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810" tabRatio="695"/>
  </bookViews>
  <sheets>
    <sheet name="変更届の提出書類一覧" sheetId="100" r:id="rId1"/>
    <sheet name="様式第２号" sheetId="99" r:id="rId2"/>
    <sheet name="記載事項(付表)" sheetId="101" r:id="rId3"/>
    <sheet name="別紙２" sheetId="102" r:id="rId4"/>
    <sheet name="別紙３" sheetId="118" r:id="rId5"/>
    <sheet name="参考様式１" sheetId="108" r:id="rId6"/>
    <sheet name="参考様式２" sheetId="109" r:id="rId7"/>
    <sheet name="参考様式３" sheetId="110" r:id="rId8"/>
    <sheet name="参考様式４" sheetId="111" r:id="rId9"/>
    <sheet name="参考様式５" sheetId="119" r:id="rId10"/>
    <sheet name="参考様式６ " sheetId="113" r:id="rId11"/>
    <sheet name="参考様式７" sheetId="114" r:id="rId12"/>
    <sheet name="参考様式８" sheetId="115" r:id="rId13"/>
    <sheet name="参考様式９" sheetId="116" r:id="rId14"/>
  </sheets>
  <definedNames>
    <definedName name="houjin" localSheetId="9">#REF!</definedName>
    <definedName name="houjin" localSheetId="4">#REF!</definedName>
    <definedName name="houjin">#REF!</definedName>
    <definedName name="jigyoumeishou" localSheetId="9">#REF!</definedName>
    <definedName name="jigyoumeishou" localSheetId="4">#REF!</definedName>
    <definedName name="jigyoumeishou">#REF!</definedName>
    <definedName name="kanagawaken" localSheetId="9">#REF!</definedName>
    <definedName name="kanagawaken" localSheetId="4">#REF!</definedName>
    <definedName name="kanagawaken">#REF!</definedName>
    <definedName name="kawasaki">#REF!</definedName>
    <definedName name="_xlnm.Print_Area" localSheetId="2">'記載事項(付表)'!$A$1:$AA$40</definedName>
    <definedName name="_xlnm.Print_Area" localSheetId="5">参考様式１!$A$1:$AC$35</definedName>
    <definedName name="_xlnm.Print_Area" localSheetId="6">参考様式２!$A$1:$C$44</definedName>
    <definedName name="_xlnm.Print_Area" localSheetId="7">参考様式３!$A$1:$I$41</definedName>
    <definedName name="_xlnm.Print_Area" localSheetId="8">参考様式４!$A$1:$R$80</definedName>
    <definedName name="_xlnm.Print_Area" localSheetId="9">参考様式５!$A$1:$R$80</definedName>
    <definedName name="_xlnm.Print_Area" localSheetId="10">'参考様式６ '!$A$1:$I$55</definedName>
    <definedName name="_xlnm.Print_Area" localSheetId="11">参考様式７!$A$1:$S$45</definedName>
    <definedName name="_xlnm.Print_Area" localSheetId="12">参考様式８!$A$1:$S$52</definedName>
    <definedName name="_xlnm.Print_Area" localSheetId="13">参考様式９!$A$1:$S$49</definedName>
    <definedName name="_xlnm.Print_Area" localSheetId="3">別紙２!$A$1:$AA$19</definedName>
    <definedName name="_xlnm.Print_Area" localSheetId="4">別紙３!$A$1:$BE$25</definedName>
    <definedName name="_xlnm.Print_Area" localSheetId="0">変更届の提出書類一覧!$A$1:$T$18</definedName>
    <definedName name="_xlnm.Print_Area" localSheetId="1">様式第２号!$A$1:$Y$38</definedName>
    <definedName name="siharai" localSheetId="9">#REF!</definedName>
    <definedName name="siharai" localSheetId="4">#REF!</definedName>
    <definedName name="siharai">#REF!</definedName>
    <definedName name="sikuchouson" localSheetId="9">#REF!</definedName>
    <definedName name="sikuchouson" localSheetId="4">#REF!</definedName>
    <definedName name="sikuchouson">#REF!</definedName>
    <definedName name="sinseisaki" localSheetId="9">#REF!</definedName>
    <definedName name="sinseisaki" localSheetId="4">#REF!</definedName>
    <definedName name="sinseisaki">#REF!</definedName>
    <definedName name="yokohama">#REF!</definedName>
  </definedNames>
  <calcPr calcId="162913"/>
</workbook>
</file>

<file path=xl/calcChain.xml><?xml version="1.0" encoding="utf-8"?>
<calcChain xmlns="http://schemas.openxmlformats.org/spreadsheetml/2006/main">
  <c r="BC8" i="118" l="1"/>
  <c r="AW20" i="118" l="1"/>
  <c r="AV18" i="118"/>
  <c r="AU18" i="118"/>
  <c r="AT18" i="118"/>
  <c r="AS18" i="118"/>
  <c r="AR18" i="118"/>
  <c r="AQ18" i="118"/>
  <c r="AP18" i="118"/>
  <c r="AO18" i="118"/>
  <c r="AN18" i="118"/>
  <c r="AM18" i="118"/>
  <c r="AL18" i="118"/>
  <c r="AK18" i="118"/>
  <c r="AJ18" i="118"/>
  <c r="AI18" i="118"/>
  <c r="AH18" i="118"/>
  <c r="AG18" i="118"/>
  <c r="AF18" i="118"/>
  <c r="AE18" i="118"/>
  <c r="AD18" i="118"/>
  <c r="AC18" i="118"/>
  <c r="AB18" i="118"/>
  <c r="AA18" i="118"/>
  <c r="Z18" i="118"/>
  <c r="Y18" i="118"/>
  <c r="X18" i="118"/>
  <c r="W18" i="118"/>
  <c r="V18" i="118"/>
  <c r="U18" i="118"/>
  <c r="AW17" i="118"/>
  <c r="AZ17" i="118" s="1"/>
  <c r="BC17" i="118" s="1"/>
  <c r="AW16" i="118"/>
  <c r="AZ16" i="118" s="1"/>
  <c r="BC16" i="118" s="1"/>
  <c r="AZ15" i="118"/>
  <c r="BC15" i="118" s="1"/>
  <c r="AW15" i="118"/>
  <c r="AW14" i="118"/>
  <c r="AZ14" i="118" s="1"/>
  <c r="BC14" i="118" s="1"/>
  <c r="AW13" i="118"/>
  <c r="AZ13" i="118" s="1"/>
  <c r="BC13" i="118" s="1"/>
  <c r="AW12" i="118"/>
  <c r="AZ12" i="118" s="1"/>
  <c r="BC12" i="118" s="1"/>
  <c r="AZ11" i="118"/>
  <c r="BC11" i="118" s="1"/>
  <c r="AW11" i="118"/>
  <c r="AW10" i="118"/>
  <c r="AW18" i="118" s="1"/>
  <c r="AZ18" i="118" s="1"/>
  <c r="AW9" i="118"/>
  <c r="AZ9" i="118" s="1"/>
  <c r="BC9" i="118" s="1"/>
  <c r="AW8" i="118"/>
  <c r="AZ8" i="118" s="1"/>
  <c r="AZ10" i="118" l="1"/>
  <c r="BC10" i="118" s="1"/>
  <c r="BC18" i="118" s="1"/>
</calcChain>
</file>

<file path=xl/comments1.xml><?xml version="1.0" encoding="utf-8"?>
<comments xmlns="http://schemas.openxmlformats.org/spreadsheetml/2006/main">
  <authors>
    <author>作成者</author>
  </authors>
  <commentList>
    <comment ref="AP4" authorId="0" shapeId="0">
      <text>
        <r>
          <rPr>
            <b/>
            <sz val="9"/>
            <color indexed="81"/>
            <rFont val="MS P ゴシック"/>
            <family val="3"/>
            <charset val="128"/>
          </rPr>
          <t>色の付いたセルに入力してください。</t>
        </r>
      </text>
    </comment>
  </commentList>
</comments>
</file>

<file path=xl/sharedStrings.xml><?xml version="1.0" encoding="utf-8"?>
<sst xmlns="http://schemas.openxmlformats.org/spreadsheetml/2006/main" count="563" uniqueCount="365">
  <si>
    <t>事業所番号</t>
    <rPh sb="0" eb="3">
      <t>ジギョウショ</t>
    </rPh>
    <rPh sb="3" eb="5">
      <t>バンゴウ</t>
    </rPh>
    <phoneticPr fontId="2"/>
  </si>
  <si>
    <t>運営規程</t>
    <rPh sb="0" eb="2">
      <t>ウンエイ</t>
    </rPh>
    <rPh sb="2" eb="4">
      <t>キテイ</t>
    </rPh>
    <phoneticPr fontId="2"/>
  </si>
  <si>
    <t>所在地</t>
    <rPh sb="0" eb="3">
      <t>ショザイチ</t>
    </rPh>
    <phoneticPr fontId="2"/>
  </si>
  <si>
    <t>名　称</t>
    <rPh sb="0" eb="1">
      <t>ナ</t>
    </rPh>
    <rPh sb="2" eb="3">
      <t>ショウ</t>
    </rPh>
    <phoneticPr fontId="2"/>
  </si>
  <si>
    <t>代表者</t>
    <rPh sb="0" eb="3">
      <t>ダイヒョウシャ</t>
    </rPh>
    <phoneticPr fontId="2"/>
  </si>
  <si>
    <t>事業所の名称</t>
    <rPh sb="0" eb="3">
      <t>ジギョウショ</t>
    </rPh>
    <rPh sb="4" eb="6">
      <t>メイショウ</t>
    </rPh>
    <phoneticPr fontId="2"/>
  </si>
  <si>
    <t>事業の種類</t>
    <rPh sb="0" eb="2">
      <t>ジギョウ</t>
    </rPh>
    <rPh sb="3" eb="5">
      <t>シュルイ</t>
    </rPh>
    <phoneticPr fontId="2"/>
  </si>
  <si>
    <t>記</t>
    <rPh sb="0" eb="1">
      <t>キ</t>
    </rPh>
    <phoneticPr fontId="2"/>
  </si>
  <si>
    <t>（変更前）</t>
    <rPh sb="1" eb="3">
      <t>ヘンコウ</t>
    </rPh>
    <rPh sb="3" eb="4">
      <t>マエ</t>
    </rPh>
    <phoneticPr fontId="2"/>
  </si>
  <si>
    <t>事業所の所在地（設置の場所）</t>
    <rPh sb="0" eb="3">
      <t>ジギョウショ</t>
    </rPh>
    <rPh sb="4" eb="7">
      <t>ショザイチ</t>
    </rPh>
    <rPh sb="8" eb="10">
      <t>セッチ</t>
    </rPh>
    <rPh sb="11" eb="13">
      <t>バショ</t>
    </rPh>
    <phoneticPr fontId="2"/>
  </si>
  <si>
    <t>事業所の平面図及び設備の概要</t>
    <rPh sb="0" eb="3">
      <t>ジギョウショ</t>
    </rPh>
    <rPh sb="4" eb="7">
      <t>ヘイメンズ</t>
    </rPh>
    <rPh sb="7" eb="8">
      <t>オヨ</t>
    </rPh>
    <rPh sb="9" eb="11">
      <t>セツビ</t>
    </rPh>
    <rPh sb="12" eb="14">
      <t>ガイヨウ</t>
    </rPh>
    <phoneticPr fontId="2"/>
  </si>
  <si>
    <t>名　　称</t>
    <rPh sb="0" eb="1">
      <t>ナ</t>
    </rPh>
    <rPh sb="3" eb="4">
      <t>ショウ</t>
    </rPh>
    <phoneticPr fontId="2"/>
  </si>
  <si>
    <t>変更届出書</t>
    <rPh sb="0" eb="2">
      <t>ヘンコウ</t>
    </rPh>
    <rPh sb="2" eb="5">
      <t>トドケデショ</t>
    </rPh>
    <phoneticPr fontId="2"/>
  </si>
  <si>
    <t>年　　　月　　　日</t>
    <rPh sb="0" eb="1">
      <t>ネン</t>
    </rPh>
    <rPh sb="4" eb="5">
      <t>ツキ</t>
    </rPh>
    <rPh sb="8" eb="9">
      <t>ヒ</t>
    </rPh>
    <phoneticPr fontId="2"/>
  </si>
  <si>
    <t>指定内容を変更した事業所</t>
    <rPh sb="0" eb="2">
      <t>シテイ</t>
    </rPh>
    <rPh sb="2" eb="4">
      <t>ナイヨウ</t>
    </rPh>
    <rPh sb="5" eb="7">
      <t>ヘンコウ</t>
    </rPh>
    <rPh sb="9" eb="12">
      <t>ジギョウショ</t>
    </rPh>
    <phoneticPr fontId="2"/>
  </si>
  <si>
    <t>変更があった事項</t>
    <rPh sb="0" eb="2">
      <t>ヘンコウ</t>
    </rPh>
    <rPh sb="6" eb="8">
      <t>ジコウ</t>
    </rPh>
    <phoneticPr fontId="2"/>
  </si>
  <si>
    <t>変更の内容</t>
    <rPh sb="0" eb="2">
      <t>ヘンコウ</t>
    </rPh>
    <rPh sb="3" eb="5">
      <t>ナイヨウ</t>
    </rPh>
    <phoneticPr fontId="2"/>
  </si>
  <si>
    <t>（変更後）</t>
    <rPh sb="1" eb="4">
      <t>ヘンコウゴ</t>
    </rPh>
    <phoneticPr fontId="2"/>
  </si>
  <si>
    <t>主たる事務所の所在地</t>
    <rPh sb="0" eb="1">
      <t>シュ</t>
    </rPh>
    <rPh sb="3" eb="5">
      <t>ジム</t>
    </rPh>
    <rPh sb="5" eb="6">
      <t>ジョ</t>
    </rPh>
    <rPh sb="7" eb="10">
      <t>ショザイチ</t>
    </rPh>
    <phoneticPr fontId="2"/>
  </si>
  <si>
    <t>代表者の氏名及び住所</t>
    <rPh sb="0" eb="3">
      <t>ダイヒョウシャ</t>
    </rPh>
    <rPh sb="4" eb="6">
      <t>シメイ</t>
    </rPh>
    <rPh sb="6" eb="7">
      <t>オヨ</t>
    </rPh>
    <rPh sb="8" eb="10">
      <t>ジュウショ</t>
    </rPh>
    <phoneticPr fontId="2"/>
  </si>
  <si>
    <t>変更年月日</t>
    <rPh sb="0" eb="2">
      <t>ヘンコウ</t>
    </rPh>
    <rPh sb="2" eb="5">
      <t>ネンガッピ</t>
    </rPh>
    <phoneticPr fontId="2"/>
  </si>
  <si>
    <t>平成　　年　　月　　日</t>
    <rPh sb="0" eb="2">
      <t>ヘイセイ</t>
    </rPh>
    <rPh sb="4" eb="5">
      <t>ネン</t>
    </rPh>
    <rPh sb="7" eb="8">
      <t>ガツ</t>
    </rPh>
    <rPh sb="10" eb="11">
      <t>ヒ</t>
    </rPh>
    <phoneticPr fontId="2"/>
  </si>
  <si>
    <t>様式第２号（第３条関係）</t>
    <rPh sb="0" eb="2">
      <t>ヨウシキ</t>
    </rPh>
    <rPh sb="2" eb="3">
      <t>ダイ</t>
    </rPh>
    <rPh sb="4" eb="5">
      <t>ゴウ</t>
    </rPh>
    <rPh sb="6" eb="7">
      <t>ダイ</t>
    </rPh>
    <rPh sb="8" eb="9">
      <t>ジョウ</t>
    </rPh>
    <rPh sb="9" eb="11">
      <t>カンケイ</t>
    </rPh>
    <phoneticPr fontId="2"/>
  </si>
  <si>
    <t>（宛先）小金井市長</t>
    <rPh sb="1" eb="2">
      <t>アテ</t>
    </rPh>
    <rPh sb="2" eb="3">
      <t>サキ</t>
    </rPh>
    <rPh sb="4" eb="9">
      <t>コガネイシチョウ</t>
    </rPh>
    <phoneticPr fontId="2"/>
  </si>
  <si>
    <t>（備考）１　該当項目番号に○を付してください。</t>
    <rPh sb="1" eb="3">
      <t>ビコウ</t>
    </rPh>
    <rPh sb="6" eb="8">
      <t>ガイトウ</t>
    </rPh>
    <rPh sb="8" eb="10">
      <t>コウモク</t>
    </rPh>
    <rPh sb="10" eb="12">
      <t>バンゴウ</t>
    </rPh>
    <rPh sb="15" eb="16">
      <t>フ</t>
    </rPh>
    <phoneticPr fontId="2"/>
  </si>
  <si>
    <t>　　　　２　変更内容がわかる書類を添付してください。</t>
    <rPh sb="6" eb="8">
      <t>ヘンコウ</t>
    </rPh>
    <rPh sb="8" eb="10">
      <t>ナイヨウ</t>
    </rPh>
    <rPh sb="14" eb="16">
      <t>ショルイ</t>
    </rPh>
    <rPh sb="17" eb="19">
      <t>テンプ</t>
    </rPh>
    <phoneticPr fontId="2"/>
  </si>
  <si>
    <t>　　　　３　変更の日から１０日以内に届け出てください。</t>
    <rPh sb="6" eb="8">
      <t>ヘンコウ</t>
    </rPh>
    <rPh sb="9" eb="10">
      <t>ヒ</t>
    </rPh>
    <rPh sb="14" eb="15">
      <t>ヒ</t>
    </rPh>
    <rPh sb="15" eb="17">
      <t>イナイ</t>
    </rPh>
    <rPh sb="18" eb="19">
      <t>トド</t>
    </rPh>
    <rPh sb="20" eb="21">
      <t>デ</t>
    </rPh>
    <phoneticPr fontId="2"/>
  </si>
  <si>
    <t>（設置者）</t>
    <rPh sb="1" eb="3">
      <t>セッチ</t>
    </rPh>
    <rPh sb="3" eb="4">
      <t>シャ</t>
    </rPh>
    <phoneticPr fontId="2"/>
  </si>
  <si>
    <t>　事業者</t>
    <rPh sb="1" eb="4">
      <t>ジギョウシャ</t>
    </rPh>
    <phoneticPr fontId="2"/>
  </si>
  <si>
    <t>事業所の管理者の氏名、生年月日、住所及び経歴</t>
    <rPh sb="0" eb="3">
      <t>ジギョウショ</t>
    </rPh>
    <rPh sb="4" eb="7">
      <t>カンリシャ</t>
    </rPh>
    <rPh sb="8" eb="10">
      <t>シメイ</t>
    </rPh>
    <rPh sb="11" eb="13">
      <t>セイネン</t>
    </rPh>
    <rPh sb="13" eb="15">
      <t>ガッピ</t>
    </rPh>
    <rPh sb="16" eb="18">
      <t>ジュウショ</t>
    </rPh>
    <rPh sb="18" eb="19">
      <t>オヨ</t>
    </rPh>
    <rPh sb="20" eb="22">
      <t>ケイレキ</t>
    </rPh>
    <phoneticPr fontId="2"/>
  </si>
  <si>
    <t>相談支援専門員の氏名、生年月日、住所及び経歴</t>
    <rPh sb="0" eb="4">
      <t>ソウダンシエン</t>
    </rPh>
    <rPh sb="4" eb="7">
      <t>センモンイン</t>
    </rPh>
    <rPh sb="8" eb="10">
      <t>シメイ</t>
    </rPh>
    <rPh sb="11" eb="13">
      <t>セイネン</t>
    </rPh>
    <rPh sb="13" eb="15">
      <t>ガッピ</t>
    </rPh>
    <rPh sb="16" eb="18">
      <t>ジュウショ</t>
    </rPh>
    <rPh sb="18" eb="19">
      <t>オヨ</t>
    </rPh>
    <rPh sb="20" eb="22">
      <t>ケイレキ</t>
    </rPh>
    <phoneticPr fontId="2"/>
  </si>
  <si>
    <t>事業者（設置者）の名称</t>
    <rPh sb="0" eb="3">
      <t>ジギョウシャ</t>
    </rPh>
    <rPh sb="4" eb="7">
      <t>セッチシャ</t>
    </rPh>
    <rPh sb="9" eb="11">
      <t>メイショウ</t>
    </rPh>
    <phoneticPr fontId="2"/>
  </si>
  <si>
    <t>㊞</t>
    <phoneticPr fontId="2"/>
  </si>
  <si>
    <t>フリガナ</t>
    <phoneticPr fontId="2"/>
  </si>
  <si>
    <t>（郵便番号　　　　－　　　　　）</t>
    <phoneticPr fontId="2"/>
  </si>
  <si>
    <t>　下記のとおり、指定を受けた内容を変更しましたので小金井市指定特定相談支援事業者及び指定障害児相談支援事業者の指定等に関する規則第３条の規定により届け出ます。</t>
    <rPh sb="1" eb="3">
      <t>カキ</t>
    </rPh>
    <rPh sb="8" eb="10">
      <t>シテイ</t>
    </rPh>
    <rPh sb="11" eb="12">
      <t>ウ</t>
    </rPh>
    <rPh sb="14" eb="16">
      <t>ナイヨウ</t>
    </rPh>
    <rPh sb="17" eb="19">
      <t>ヘンコウ</t>
    </rPh>
    <rPh sb="25" eb="29">
      <t>コガネイシ</t>
    </rPh>
    <rPh sb="29" eb="31">
      <t>シテイ</t>
    </rPh>
    <rPh sb="31" eb="33">
      <t>トクテイ</t>
    </rPh>
    <rPh sb="33" eb="35">
      <t>ソウダン</t>
    </rPh>
    <rPh sb="35" eb="37">
      <t>シエン</t>
    </rPh>
    <rPh sb="37" eb="40">
      <t>ジギョウシャ</t>
    </rPh>
    <rPh sb="40" eb="41">
      <t>オヨ</t>
    </rPh>
    <rPh sb="42" eb="44">
      <t>シテイ</t>
    </rPh>
    <rPh sb="44" eb="46">
      <t>ショウガイ</t>
    </rPh>
    <rPh sb="46" eb="47">
      <t>ジ</t>
    </rPh>
    <rPh sb="47" eb="49">
      <t>ソウダン</t>
    </rPh>
    <rPh sb="49" eb="51">
      <t>シエン</t>
    </rPh>
    <rPh sb="51" eb="54">
      <t>ジギョウシャ</t>
    </rPh>
    <rPh sb="55" eb="57">
      <t>シテイ</t>
    </rPh>
    <rPh sb="57" eb="58">
      <t>トウ</t>
    </rPh>
    <rPh sb="59" eb="60">
      <t>カン</t>
    </rPh>
    <rPh sb="62" eb="64">
      <t>キソク</t>
    </rPh>
    <rPh sb="64" eb="65">
      <t>ダイ</t>
    </rPh>
    <rPh sb="66" eb="67">
      <t>ジョウ</t>
    </rPh>
    <rPh sb="68" eb="70">
      <t>キテイ</t>
    </rPh>
    <rPh sb="73" eb="74">
      <t>トドケ</t>
    </rPh>
    <rPh sb="75" eb="76">
      <t>デ</t>
    </rPh>
    <phoneticPr fontId="2"/>
  </si>
  <si>
    <t>変更届出書
(様式第2号)　　</t>
    <rPh sb="0" eb="3">
      <t>ヘンコウトドケ</t>
    </rPh>
    <rPh sb="3" eb="4">
      <t>デ</t>
    </rPh>
    <rPh sb="4" eb="5">
      <t>ショ</t>
    </rPh>
    <rPh sb="7" eb="9">
      <t>ヨウシキ</t>
    </rPh>
    <rPh sb="9" eb="10">
      <t>ダイ</t>
    </rPh>
    <rPh sb="11" eb="12">
      <t>ゴウ</t>
    </rPh>
    <phoneticPr fontId="2"/>
  </si>
  <si>
    <t>事業所の
平面図(参考様式１)</t>
    <rPh sb="0" eb="3">
      <t>ジギョウショ</t>
    </rPh>
    <rPh sb="5" eb="8">
      <t>ヘイメンズ</t>
    </rPh>
    <rPh sb="9" eb="11">
      <t>サンコウ</t>
    </rPh>
    <rPh sb="11" eb="13">
      <t>ヨウシキ</t>
    </rPh>
    <phoneticPr fontId="2"/>
  </si>
  <si>
    <t>備品等一覧表（参考様式2）</t>
    <rPh sb="0" eb="2">
      <t>ビヒン</t>
    </rPh>
    <rPh sb="2" eb="3">
      <t>トウ</t>
    </rPh>
    <rPh sb="3" eb="5">
      <t>イチラン</t>
    </rPh>
    <rPh sb="5" eb="6">
      <t>ヒョウ</t>
    </rPh>
    <rPh sb="7" eb="9">
      <t>サンコウ</t>
    </rPh>
    <rPh sb="9" eb="11">
      <t>ヨウシキ</t>
    </rPh>
    <phoneticPr fontId="2"/>
  </si>
  <si>
    <t>資格・免状の写し　　</t>
    <rPh sb="0" eb="2">
      <t>シカク</t>
    </rPh>
    <rPh sb="3" eb="5">
      <t>メンジョウ</t>
    </rPh>
    <rPh sb="6" eb="7">
      <t>ウツ</t>
    </rPh>
    <phoneticPr fontId="2"/>
  </si>
  <si>
    <t>非該当誓約書
(参考様式8・9)</t>
    <rPh sb="0" eb="3">
      <t>ヒガイトウ</t>
    </rPh>
    <rPh sb="3" eb="6">
      <t>セイヤクショ</t>
    </rPh>
    <rPh sb="8" eb="12">
      <t>サンコウヨウシキ</t>
    </rPh>
    <phoneticPr fontId="2"/>
  </si>
  <si>
    <t>事業所(施設）の名称</t>
    <rPh sb="0" eb="3">
      <t>ジギョウショ</t>
    </rPh>
    <rPh sb="4" eb="6">
      <t>シセツ</t>
    </rPh>
    <rPh sb="8" eb="10">
      <t>メイショウ</t>
    </rPh>
    <phoneticPr fontId="2"/>
  </si>
  <si>
    <t>●</t>
    <phoneticPr fontId="2"/>
  </si>
  <si>
    <t>●</t>
    <phoneticPr fontId="2"/>
  </si>
  <si>
    <t>●　　　　　　　　</t>
    <phoneticPr fontId="2"/>
  </si>
  <si>
    <t>●</t>
    <phoneticPr fontId="2"/>
  </si>
  <si>
    <t>代表者（設置者）の氏名及び住所</t>
    <rPh sb="0" eb="3">
      <t>ダイヒョウシャ</t>
    </rPh>
    <rPh sb="4" eb="6">
      <t>セッチ</t>
    </rPh>
    <rPh sb="6" eb="7">
      <t>シャ</t>
    </rPh>
    <rPh sb="9" eb="11">
      <t>シメイ</t>
    </rPh>
    <rPh sb="11" eb="12">
      <t>オヨ</t>
    </rPh>
    <rPh sb="13" eb="15">
      <t>ジュウショ</t>
    </rPh>
    <phoneticPr fontId="2"/>
  </si>
  <si>
    <t>●</t>
    <phoneticPr fontId="2"/>
  </si>
  <si>
    <t>●　　　　　　　　　　　　</t>
    <phoneticPr fontId="2"/>
  </si>
  <si>
    <t>●</t>
  </si>
  <si>
    <t>登記事項
証明書
（写しでも可）</t>
    <rPh sb="0" eb="2">
      <t>トウキ</t>
    </rPh>
    <rPh sb="2" eb="4">
      <t>ジコウ</t>
    </rPh>
    <rPh sb="5" eb="8">
      <t>ショウメイショ</t>
    </rPh>
    <rPh sb="10" eb="11">
      <t>ウツ</t>
    </rPh>
    <rPh sb="14" eb="15">
      <t>カ</t>
    </rPh>
    <phoneticPr fontId="2"/>
  </si>
  <si>
    <t>相談支援従事者研修修了証の写し</t>
    <rPh sb="0" eb="2">
      <t>ソウダン</t>
    </rPh>
    <rPh sb="2" eb="4">
      <t>シエン</t>
    </rPh>
    <rPh sb="4" eb="7">
      <t>ジュウジシャ</t>
    </rPh>
    <rPh sb="7" eb="9">
      <t>ケンシュウ</t>
    </rPh>
    <rPh sb="9" eb="11">
      <t>シュウリョウ</t>
    </rPh>
    <rPh sb="13" eb="14">
      <t>ウツ</t>
    </rPh>
    <phoneticPr fontId="2"/>
  </si>
  <si>
    <t>苦情解決のための措置概要
(参考様式6)</t>
    <rPh sb="0" eb="2">
      <t>クジョウ</t>
    </rPh>
    <rPh sb="2" eb="4">
      <t>カイケツ</t>
    </rPh>
    <rPh sb="8" eb="10">
      <t>ソチ</t>
    </rPh>
    <rPh sb="10" eb="12">
      <t>ガイヨウ</t>
    </rPh>
    <rPh sb="14" eb="18">
      <t>サンコウヨウシキ</t>
    </rPh>
    <phoneticPr fontId="2"/>
  </si>
  <si>
    <t>主たる対象の特定理由
(参考様式7)</t>
    <rPh sb="0" eb="1">
      <t>シュ</t>
    </rPh>
    <rPh sb="3" eb="5">
      <t>タイショウ</t>
    </rPh>
    <rPh sb="6" eb="8">
      <t>トクテイ</t>
    </rPh>
    <rPh sb="8" eb="10">
      <t>リユウ</t>
    </rPh>
    <rPh sb="12" eb="16">
      <t>サンコウヨウシキ</t>
    </rPh>
    <phoneticPr fontId="2"/>
  </si>
  <si>
    <t>事業所(施設）の所在地　　　　　　　　　　　　　　　　　　　　　　　　　　　　　　　　　　　　　　　　　　　　　　　　　　　　</t>
    <rPh sb="0" eb="3">
      <t>ジギョウショ</t>
    </rPh>
    <rPh sb="4" eb="6">
      <t>シセツ</t>
    </rPh>
    <rPh sb="8" eb="11">
      <t>ショザイチ</t>
    </rPh>
    <phoneticPr fontId="2"/>
  </si>
  <si>
    <t>事業者（設置者）の名称</t>
    <rPh sb="0" eb="3">
      <t>ジギョウシャ</t>
    </rPh>
    <rPh sb="4" eb="6">
      <t>セッチ</t>
    </rPh>
    <rPh sb="6" eb="7">
      <t>シャ</t>
    </rPh>
    <rPh sb="9" eb="11">
      <t>メイショウ</t>
    </rPh>
    <phoneticPr fontId="2"/>
  </si>
  <si>
    <t>主たる事務所の所在地</t>
    <rPh sb="0" eb="1">
      <t>シュ</t>
    </rPh>
    <rPh sb="3" eb="5">
      <t>ジム</t>
    </rPh>
    <rPh sb="5" eb="6">
      <t>ショ</t>
    </rPh>
    <rPh sb="7" eb="10">
      <t>ショザイチ</t>
    </rPh>
    <phoneticPr fontId="2"/>
  </si>
  <si>
    <t>相談支援専門員の氏名、生年月日、住所及び経歴</t>
    <rPh sb="0" eb="2">
      <t>ソウダン</t>
    </rPh>
    <rPh sb="2" eb="4">
      <t>シエン</t>
    </rPh>
    <rPh sb="4" eb="7">
      <t>センモンイン</t>
    </rPh>
    <phoneticPr fontId="2"/>
  </si>
  <si>
    <t>付表　　　　</t>
    <rPh sb="0" eb="2">
      <t>フヒョウ</t>
    </rPh>
    <phoneticPr fontId="2"/>
  </si>
  <si>
    <t>指定特定相談支援事業者及び指定障害児相談支援事業者の指定に係る記載事項</t>
    <rPh sb="8" eb="11">
      <t>ジギョウシャ</t>
    </rPh>
    <rPh sb="11" eb="12">
      <t>オヨ</t>
    </rPh>
    <rPh sb="22" eb="25">
      <t>ジギョウシャ</t>
    </rPh>
    <phoneticPr fontId="2"/>
  </si>
  <si>
    <t>受付番号</t>
    <rPh sb="0" eb="2">
      <t>ウケツケ</t>
    </rPh>
    <rPh sb="2" eb="4">
      <t>バンゴウ</t>
    </rPh>
    <phoneticPr fontId="2"/>
  </si>
  <si>
    <t>事業所</t>
    <rPh sb="0" eb="3">
      <t>ジギョウショ</t>
    </rPh>
    <phoneticPr fontId="2"/>
  </si>
  <si>
    <t>名称</t>
    <rPh sb="0" eb="2">
      <t>メイショウ</t>
    </rPh>
    <phoneticPr fontId="2"/>
  </si>
  <si>
    <t>（郵便番号　　　－　　　　）</t>
    <rPh sb="1" eb="5">
      <t>ユウビンバンゴウ</t>
    </rPh>
    <phoneticPr fontId="2"/>
  </si>
  <si>
    <t>連絡先</t>
    <rPh sb="0" eb="3">
      <t>レンラクサキ</t>
    </rPh>
    <phoneticPr fontId="2"/>
  </si>
  <si>
    <t>電話番号</t>
    <rPh sb="0" eb="2">
      <t>デンワ</t>
    </rPh>
    <rPh sb="2" eb="4">
      <t>バンゴウ</t>
    </rPh>
    <phoneticPr fontId="2"/>
  </si>
  <si>
    <t>FAX番号</t>
    <rPh sb="3" eb="5">
      <t>バンゴウ</t>
    </rPh>
    <phoneticPr fontId="2"/>
  </si>
  <si>
    <t>管理者</t>
    <rPh sb="0" eb="3">
      <t>カンリシャ</t>
    </rPh>
    <phoneticPr fontId="2"/>
  </si>
  <si>
    <t>フリガナ</t>
    <phoneticPr fontId="2"/>
  </si>
  <si>
    <t>住所</t>
    <rPh sb="0" eb="2">
      <t>ジュウショ</t>
    </rPh>
    <phoneticPr fontId="2"/>
  </si>
  <si>
    <t>氏名</t>
    <rPh sb="0" eb="2">
      <t>シメイ</t>
    </rPh>
    <phoneticPr fontId="2"/>
  </si>
  <si>
    <t>生年月日</t>
    <rPh sb="0" eb="2">
      <t>セイネン</t>
    </rPh>
    <rPh sb="2" eb="4">
      <t>ガッピ</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</si>
  <si>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</si>
  <si>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</si>
  <si>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</si>
  <si>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</si>
  <si>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</si>
  <si>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従事者の職種・
員数（人）</t>
    <rPh sb="0" eb="3">
      <t>ジュウジシャ</t>
    </rPh>
    <rPh sb="4" eb="6">
      <t>ショクシュ</t>
    </rPh>
    <rPh sb="8" eb="10">
      <t>インスウ</t>
    </rPh>
    <rPh sb="11" eb="12">
      <t>ヒト</t>
    </rPh>
    <phoneticPr fontId="2"/>
  </si>
  <si>
    <t>相談支援専門員</t>
    <rPh sb="0" eb="2">
      <t>ソウダン</t>
    </rPh>
    <rPh sb="2" eb="4">
      <t>シエン</t>
    </rPh>
    <rPh sb="4" eb="7">
      <t>センモンイン</t>
    </rPh>
    <phoneticPr fontId="2"/>
  </si>
  <si>
    <t>その他の者</t>
    <rPh sb="2" eb="3">
      <t>タ</t>
    </rPh>
    <rPh sb="4" eb="5">
      <t>シャ</t>
    </rPh>
    <phoneticPr fontId="2"/>
  </si>
  <si>
    <t>専　従</t>
    <rPh sb="0" eb="1">
      <t>アツム</t>
    </rPh>
    <rPh sb="2" eb="3">
      <t>ジュウ</t>
    </rPh>
    <phoneticPr fontId="2"/>
  </si>
  <si>
    <t>兼　務</t>
    <rPh sb="0" eb="1">
      <t>ケン</t>
    </rPh>
    <rPh sb="2" eb="3">
      <t>ツトム</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</si>
  <si>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</si>
  <si>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</si>
  <si>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</si>
  <si>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</si>
  <si>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　　有　　・　　無　　</t>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</si>
  <si>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</si>
  <si>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事業の主たる対象とする
障害の種類の定めの有無</t>
    <rPh sb="0" eb="2">
      <t>ジギョウ</t>
    </rPh>
    <rPh sb="3" eb="4">
      <t>ヌシ</t>
    </rPh>
    <rPh sb="6" eb="8">
      <t>タイショウ</t>
    </rPh>
    <rPh sb="12" eb="14">
      <t>ショウガイ</t>
    </rPh>
    <rPh sb="15" eb="17">
      <t>シュルイ</t>
    </rPh>
    <rPh sb="18" eb="19">
      <t>サダ</t>
    </rPh>
    <rPh sb="21" eb="23">
      <t>ウム</t>
    </rPh>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</si>
  <si>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</si>
  <si>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</si>
  <si>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医療機関や行政との
連携体制</t>
    <rPh sb="0" eb="2">
      <t>イリョウ</t>
    </rPh>
    <rPh sb="2" eb="4">
      <t>キカン</t>
    </rPh>
    <rPh sb="5" eb="7">
      <t>ギョウセイ</t>
    </rPh>
    <rPh sb="10" eb="12">
      <t>レンケイ</t>
    </rPh>
    <rPh sb="12" eb="14">
      <t>タイセイ</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</si>
  <si>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</si>
  <si>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</si>
  <si>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</si>
  <si>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</si>
  <si>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主たる対象者</t>
    <rPh sb="0" eb="1">
      <t>シュ</t>
    </rPh>
    <rPh sb="3" eb="6">
      <t>タイショウシャ</t>
    </rPh>
    <phoneticPr fontId="2"/>
  </si>
  <si>
    <t>その他の費用</t>
    <rPh sb="2" eb="3">
      <t>タ</t>
    </rPh>
    <rPh sb="4" eb="6">
      <t>ヒヨウ</t>
    </rPh>
    <phoneticPr fontId="2"/>
  </si>
  <si>
    <t>通常の事業実施地域</t>
    <rPh sb="0" eb="2">
      <t>ツウジョウ</t>
    </rPh>
    <rPh sb="3" eb="5">
      <t>ジギョウ</t>
    </rPh>
    <rPh sb="5" eb="7">
      <t>ジッシ</t>
    </rPh>
    <rPh sb="7" eb="9">
      <t>チイキ</t>
    </rPh>
    <phoneticPr fontId="2"/>
  </si>
  <si>
    <t>添付書類</t>
    <rPh sb="0" eb="2">
      <t>テンプ</t>
    </rPh>
    <rPh sb="2" eb="4">
      <t>ショルイ</t>
    </rPh>
    <phoneticPr fontId="2"/>
  </si>
  <si>
    <t>（備考）</t>
    <rPh sb="1" eb="3">
      <t>ビコウ</t>
    </rPh>
    <phoneticPr fontId="2"/>
  </si>
  <si>
    <t>１　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</si>
  <si>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２　「受付番号」欄は、記入しないでください。</t>
    <phoneticPr fontId="2"/>
  </si>
  <si>
    <t>３　「兼務」については、指定特定相談支援事業所、指定障害児相談支援事業所、指定一般相談支援事業所との兼務を除く。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</si>
  <si>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　「総合的な相談支援の実施体制の具体的な方法」については、具体的な内容について記載する他、それぞれ根拠となる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</si>
  <si>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</si>
  <si>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５　「主な掲示事項」については、本欄の記載を省略し、別途資料として添付して差し支えありません。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</si>
  <si>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別紙２</t>
    <rPh sb="0" eb="2">
      <t>ベッシ</t>
    </rPh>
    <phoneticPr fontId="2"/>
  </si>
  <si>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</si>
  <si>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</si>
  <si>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氏　　　　名</t>
    <rPh sb="0" eb="1">
      <t>シ</t>
    </rPh>
    <rPh sb="5" eb="6">
      <t>メイ</t>
    </rPh>
    <phoneticPr fontId="2"/>
  </si>
  <si>
    <t>フリガナ</t>
    <phoneticPr fontId="2"/>
  </si>
  <si>
    <t>（別紙３）</t>
    <rPh sb="1" eb="3">
      <t>ベッシ</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</si>
  <si>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</si>
  <si>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</si>
  <si>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</si>
  <si>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</si>
  <si>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</si>
  <si>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</si>
  <si>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</si>
  <si>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</si>
  <si>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</si>
  <si>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</si>
  <si>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</si>
  <si>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</si>
  <si>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月</t>
    <rPh sb="0" eb="1">
      <t>ツキ</t>
    </rPh>
    <phoneticPr fontId="2"/>
  </si>
  <si>
    <t>火</t>
  </si>
  <si>
    <t>水</t>
  </si>
  <si>
    <t>木</t>
  </si>
  <si>
    <t>金</t>
  </si>
  <si>
    <t>土</t>
  </si>
  <si>
    <t>日</t>
  </si>
  <si>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</si>
  <si>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</si>
  <si>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</si>
  <si>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　１　＊欄は、当該月の曜日を記入してください。</t>
    <rPh sb="4" eb="5">
      <t>ラン</t>
    </rPh>
    <rPh sb="7" eb="9">
      <t>トウガイ</t>
    </rPh>
    <rPh sb="9" eb="10">
      <t>ヅキ</t>
    </rPh>
    <rPh sb="11" eb="13">
      <t>ヨウビ</t>
    </rPh>
    <rPh sb="14" eb="16">
      <t>キニュウ</t>
    </rPh>
    <phoneticPr fontId="2"/>
  </si>
  <si>
    <t>（参考様式１）</t>
    <rPh sb="1" eb="3">
      <t>サンコウ</t>
    </rPh>
    <rPh sb="3" eb="5">
      <t>ヨウシキ</t>
    </rPh>
    <phoneticPr fontId="2"/>
  </si>
  <si>
    <t>平面図</t>
    <rPh sb="0" eb="3">
      <t>ヘイメンズ</t>
    </rPh>
    <phoneticPr fontId="2"/>
  </si>
  <si>
    <t>（備考）　１　各室の用途を記載してください。</t>
    <rPh sb="1" eb="3">
      <t>ビコウ</t>
    </rPh>
    <rPh sb="7" eb="9">
      <t>カクシツ</t>
    </rPh>
    <rPh sb="10" eb="12">
      <t>ヨウト</t>
    </rPh>
    <rPh sb="13" eb="15">
      <t>キサイ</t>
    </rPh>
    <phoneticPr fontId="2"/>
  </si>
  <si>
    <t>　　　　　２　当該事業所の専用部分と他の事業所等との共用部分がある場合はそれぞれ色分けする等して使用関係を分かり易く表示してください。</t>
    <rPh sb="7" eb="9">
      <t>トウガイ</t>
    </rPh>
    <rPh sb="9" eb="12">
      <t>ジギョウショ</t>
    </rPh>
    <rPh sb="13" eb="15">
      <t>センヨウ</t>
    </rPh>
    <rPh sb="15" eb="17">
      <t>ブブン</t>
    </rPh>
    <rPh sb="18" eb="19">
      <t>タ</t>
    </rPh>
    <rPh sb="20" eb="23">
      <t>ジギョウショ</t>
    </rPh>
    <rPh sb="23" eb="24">
      <t>トウ</t>
    </rPh>
    <rPh sb="26" eb="28">
      <t>キョウヨウ</t>
    </rPh>
    <rPh sb="28" eb="30">
      <t>ブブン</t>
    </rPh>
    <rPh sb="33" eb="35">
      <t>バアイ</t>
    </rPh>
    <rPh sb="40" eb="42">
      <t>イロワ</t>
    </rPh>
    <rPh sb="45" eb="46">
      <t>トウ</t>
    </rPh>
    <rPh sb="48" eb="50">
      <t>シヨウ</t>
    </rPh>
    <rPh sb="50" eb="52">
      <t>カンケイ</t>
    </rPh>
    <rPh sb="53" eb="54">
      <t>ワ</t>
    </rPh>
    <rPh sb="56" eb="57">
      <t>ヤス</t>
    </rPh>
    <rPh sb="58" eb="60">
      <t>ヒョウジ</t>
    </rPh>
    <phoneticPr fontId="2"/>
  </si>
  <si>
    <t>（参考様式２）</t>
    <rPh sb="1" eb="3">
      <t>サンコウ</t>
    </rPh>
    <rPh sb="3" eb="5">
      <t>ヨウシキ</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</si>
  <si>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</si>
  <si>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</si>
  <si>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</si>
  <si>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</si>
  <si>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必要に応じて写真等を添付し、その旨を合わせて記載してください。</t>
    <rPh sb="1" eb="3">
      <t>ビコウ</t>
    </rPh>
    <phoneticPr fontId="2"/>
  </si>
  <si>
    <t>　　</t>
  </si>
  <si>
    <t>（参考様式３）</t>
    <rPh sb="1" eb="3">
      <t>サンコウ</t>
    </rPh>
    <rPh sb="3" eb="5">
      <t>ヨウシキ</t>
    </rPh>
    <phoneticPr fontId="2"/>
  </si>
  <si>
    <t>□　　管　　理　　者</t>
    <rPh sb="3" eb="4">
      <t>カン</t>
    </rPh>
    <rPh sb="6" eb="7">
      <t>リ</t>
    </rPh>
    <rPh sb="9" eb="10">
      <t>シャ</t>
    </rPh>
    <phoneticPr fontId="2"/>
  </si>
  <si>
    <t>経歴書</t>
    <phoneticPr fontId="2"/>
  </si>
  <si>
    <t>□　　相談支援専門員　</t>
    <rPh sb="3" eb="5">
      <t>ソウダン</t>
    </rPh>
    <rPh sb="5" eb="7">
      <t>シエン</t>
    </rPh>
    <rPh sb="7" eb="10">
      <t>センモンイン</t>
    </rPh>
    <phoneticPr fontId="2"/>
  </si>
  <si>
    <t>　　　年　　月　　日</t>
    <rPh sb="3" eb="4">
      <t>ネン</t>
    </rPh>
    <rPh sb="6" eb="7">
      <t>ガツ</t>
    </rPh>
    <rPh sb="9" eb="10">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</si>
  <si>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</si>
  <si>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</si>
  <si>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</si>
  <si>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</si>
  <si>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</si>
  <si>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</si>
  <si>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</si>
  <si>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</si>
  <si>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</si>
  <si>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（備考）１　「管理者」及び「相談支援専門員」について作成すること。</t>
    <rPh sb="1" eb="3">
      <t>ビコウ</t>
    </rPh>
    <rPh sb="7" eb="10">
      <t>カンリシャ</t>
    </rPh>
    <rPh sb="11" eb="12">
      <t>オヨ</t>
    </rPh>
    <rPh sb="14" eb="18">
      <t>ソウダンシエン</t>
    </rPh>
    <rPh sb="18" eb="21">
      <t>センモンイン</t>
    </rPh>
    <rPh sb="26" eb="28">
      <t>サクセイ</t>
    </rPh>
    <phoneticPr fontId="2"/>
  </si>
  <si>
    <t>　　　　２　表題の「管理者」「相談支援専門員」の該当箇所にチェックをしてください。</t>
    <rPh sb="6" eb="8">
      <t>ヒョウダイ</t>
    </rPh>
    <rPh sb="10" eb="13">
      <t>カンリシャ</t>
    </rPh>
    <rPh sb="15" eb="19">
      <t>ソウダンシエン</t>
    </rPh>
    <rPh sb="19" eb="22">
      <t>センモンイン</t>
    </rPh>
    <rPh sb="24" eb="26">
      <t>ガイトウ</t>
    </rPh>
    <rPh sb="26" eb="28">
      <t>カショ</t>
    </rPh>
    <phoneticPr fontId="2"/>
  </si>
  <si>
    <t>　　　　３　住所・電話番号は、自宅のものを記載してください。</t>
    <rPh sb="6" eb="8">
      <t>ジュウショ</t>
    </rPh>
    <rPh sb="9" eb="11">
      <t>デンワ</t>
    </rPh>
    <rPh sb="11" eb="13">
      <t>バンゴウ</t>
    </rPh>
    <rPh sb="15" eb="17">
      <t>ジタク</t>
    </rPh>
    <rPh sb="21" eb="23">
      <t>キサイ</t>
    </rPh>
    <phoneticPr fontId="2"/>
  </si>
  <si>
    <t>　　　　４　当該管理者が管理する事業所が複数の場合は、「事業所の名称」欄を適宜拡張して、その全てを</t>
    <rPh sb="6" eb="8">
      <t>トウガイ</t>
    </rPh>
    <rPh sb="8" eb="11">
      <t>カンリシャ</t>
    </rPh>
    <rPh sb="12" eb="14">
      <t>カンリ</t>
    </rPh>
    <rPh sb="16" eb="19">
      <t>ジギョウショ</t>
    </rPh>
    <rPh sb="20" eb="22">
      <t>フクスウ</t>
    </rPh>
    <rPh sb="23" eb="25">
      <t>バアイ</t>
    </rPh>
    <rPh sb="28" eb="31">
      <t>ジギョウショ</t>
    </rPh>
    <rPh sb="32" eb="34">
      <t>メイショウ</t>
    </rPh>
    <rPh sb="35" eb="36">
      <t>ラン</t>
    </rPh>
    <rPh sb="37" eb="39">
      <t>テキギ</t>
    </rPh>
    <rPh sb="39" eb="41">
      <t>カクチョウ</t>
    </rPh>
    <rPh sb="46" eb="47">
      <t>スベ</t>
    </rPh>
    <phoneticPr fontId="2"/>
  </si>
  <si>
    <t>　　　　　　記載してください。</t>
    <phoneticPr fontId="2"/>
  </si>
  <si>
    <t>　　　　５　相談支援専門員については、相談支援従事者初任者（現任）研修の終了した旨の証明書を添付すること。</t>
    <rPh sb="6" eb="10">
      <t>ソウダンシエン</t>
    </rPh>
    <rPh sb="10" eb="13">
      <t>センモンイン</t>
    </rPh>
    <rPh sb="19" eb="23">
      <t>ソウダンシエン</t>
    </rPh>
    <rPh sb="23" eb="26">
      <t>ジュウジシャ</t>
    </rPh>
    <rPh sb="26" eb="29">
      <t>ショニンシャ</t>
    </rPh>
    <rPh sb="30" eb="32">
      <t>ゲンニン</t>
    </rPh>
    <rPh sb="33" eb="35">
      <t>ケンシュウ</t>
    </rPh>
    <rPh sb="36" eb="38">
      <t>シュウリョウ</t>
    </rPh>
    <rPh sb="40" eb="41">
      <t>ムネ</t>
    </rPh>
    <rPh sb="42" eb="45">
      <t>ショウメイショ</t>
    </rPh>
    <rPh sb="46" eb="48">
      <t>テンプ</t>
    </rPh>
    <phoneticPr fontId="2"/>
  </si>
  <si>
    <t>（参考様式４）</t>
    <rPh sb="1" eb="3">
      <t>サンコウ</t>
    </rPh>
    <rPh sb="3" eb="5">
      <t>ヨウシキ</t>
    </rPh>
    <phoneticPr fontId="2"/>
  </si>
  <si>
    <t>実 務 経 験 証 明 書</t>
    <rPh sb="0" eb="1">
      <t>ジツ</t>
    </rPh>
    <rPh sb="2" eb="3">
      <t>ツトム</t>
    </rPh>
    <rPh sb="4" eb="5">
      <t>キョウ</t>
    </rPh>
    <rPh sb="6" eb="7">
      <t>シルシ</t>
    </rPh>
    <rPh sb="8" eb="9">
      <t>アカシ</t>
    </rPh>
    <rPh sb="10" eb="11">
      <t>メイ</t>
    </rPh>
    <rPh sb="12" eb="13">
      <t>ショ</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</si>
  <si>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</si>
  <si>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</si>
  <si>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印</t>
    <rPh sb="0" eb="1">
      <t>イン</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</si>
  <si>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</si>
  <si>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</si>
  <si>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9" eb="10">
      <t>ネン</t>
    </rPh>
    <rPh sb="12" eb="13">
      <t>ガツ</t>
    </rPh>
    <rPh sb="15" eb="16">
      <t>ニチ</t>
    </rPh>
    <phoneticPr fontId="2"/>
  </si>
  <si>
    <t>現　住　所</t>
    <rPh sb="0" eb="1">
      <t>ウツツ</t>
    </rPh>
    <rPh sb="2" eb="3">
      <t>ジュウ</t>
    </rPh>
    <rPh sb="4" eb="5">
      <t>ショ</t>
    </rPh>
    <phoneticPr fontId="2"/>
  </si>
  <si>
    <t>　　〒
　　</t>
    <phoneticPr fontId="2"/>
  </si>
  <si>
    <t>施設又は事業所名</t>
    <rPh sb="0" eb="2">
      <t>シセツ</t>
    </rPh>
    <rPh sb="2" eb="3">
      <t>マタ</t>
    </rPh>
    <rPh sb="4" eb="6">
      <t>ジギョウ</t>
    </rPh>
    <rPh sb="6" eb="7">
      <t>ショ</t>
    </rPh>
    <rPh sb="7" eb="8">
      <t>メイ</t>
    </rPh>
    <phoneticPr fontId="2"/>
  </si>
  <si>
    <t>施設・事業所の種別</t>
    <rPh sb="0" eb="2">
      <t>シセツ</t>
    </rPh>
    <rPh sb="3" eb="6">
      <t>ジギョウショ</t>
    </rPh>
    <rPh sb="7" eb="9">
      <t>シュベツ</t>
    </rPh>
    <phoneticPr fontId="2"/>
  </si>
  <si>
    <t>業務期間</t>
    <rPh sb="0" eb="2">
      <t>ギョウム</t>
    </rPh>
    <rPh sb="2" eb="4">
      <t>キカン</t>
    </rPh>
    <phoneticPr fontId="2"/>
  </si>
  <si>
    <t>　　　　年　　月　　日～　　　　年　　月　　日（　　　年　　　月間）</t>
    <rPh sb="4" eb="5">
      <t>ネン</t>
    </rPh>
    <rPh sb="7" eb="8">
      <t>ガツ</t>
    </rPh>
    <rPh sb="10" eb="11">
      <t>ニチ</t>
    </rPh>
    <rPh sb="16" eb="17">
      <t>ネン</t>
    </rPh>
    <rPh sb="19" eb="20">
      <t>ガツ</t>
    </rPh>
    <rPh sb="22" eb="23">
      <t>ニチ</t>
    </rPh>
    <rPh sb="27" eb="28">
      <t>ネン</t>
    </rPh>
    <rPh sb="31" eb="32">
      <t>ゲツ</t>
    </rPh>
    <rPh sb="32" eb="33">
      <t>カン</t>
    </rPh>
    <phoneticPr fontId="2"/>
  </si>
  <si>
    <t>うち業務に従事した日数</t>
    <rPh sb="2" eb="4">
      <t>ギョウム</t>
    </rPh>
    <rPh sb="5" eb="7">
      <t>ジュウジ</t>
    </rPh>
    <rPh sb="9" eb="11">
      <t>ニッスウ</t>
    </rPh>
    <phoneticPr fontId="2"/>
  </si>
  <si>
    <t>　　　　日</t>
    <rPh sb="4" eb="5">
      <t>ニチ</t>
    </rPh>
    <phoneticPr fontId="2"/>
  </si>
  <si>
    <t>職名</t>
    <rPh sb="0" eb="2">
      <t>ショクメイ</t>
    </rPh>
    <phoneticPr fontId="2"/>
  </si>
  <si>
    <t>業務内容</t>
    <rPh sb="0" eb="2">
      <t>ギョウム</t>
    </rPh>
    <rPh sb="2" eb="4">
      <t>ナイヨウ</t>
    </rPh>
    <phoneticPr fontId="2"/>
  </si>
  <si>
    <t>相談支援専門員の
実務経験となる業務（裏面の区分により該当するものを○で囲む）</t>
    <rPh sb="0" eb="2">
      <t>ソウダン</t>
    </rPh>
    <rPh sb="2" eb="4">
      <t>シエン</t>
    </rPh>
    <rPh sb="4" eb="7">
      <t>センモンイン</t>
    </rPh>
    <rPh sb="9" eb="11">
      <t>ジツム</t>
    </rPh>
    <rPh sb="11" eb="13">
      <t>ケイケン</t>
    </rPh>
    <rPh sb="16" eb="18">
      <t>ギョウム</t>
    </rPh>
    <rPh sb="19" eb="21">
      <t>リメン</t>
    </rPh>
    <rPh sb="22" eb="24">
      <t>クブン</t>
    </rPh>
    <rPh sb="27" eb="29">
      <t>ガイトウ</t>
    </rPh>
    <rPh sb="36" eb="37">
      <t>カコ</t>
    </rPh>
    <phoneticPr fontId="2"/>
  </si>
  <si>
    <t>第1</t>
    <rPh sb="0" eb="1">
      <t>ダイ</t>
    </rPh>
    <phoneticPr fontId="2"/>
  </si>
  <si>
    <t>イ</t>
    <phoneticPr fontId="2"/>
  </si>
  <si>
    <t>ロ</t>
    <phoneticPr fontId="2"/>
  </si>
  <si>
    <t>ロ</t>
    <phoneticPr fontId="2"/>
  </si>
  <si>
    <t>第2</t>
    <rPh sb="0" eb="1">
      <t>ダイ</t>
    </rPh>
    <phoneticPr fontId="2"/>
  </si>
  <si>
    <t>ハ</t>
    <phoneticPr fontId="2"/>
  </si>
  <si>
    <t>ニ</t>
    <phoneticPr fontId="2"/>
  </si>
  <si>
    <t>第3</t>
    <rPh sb="0" eb="1">
      <t>ダイ</t>
    </rPh>
    <phoneticPr fontId="2"/>
  </si>
  <si>
    <t>第4</t>
    <rPh sb="0" eb="1">
      <t>ダイ</t>
    </rPh>
    <phoneticPr fontId="2"/>
  </si>
  <si>
    <t>第5</t>
    <rPh sb="0" eb="1">
      <t>ダイ</t>
    </rPh>
    <phoneticPr fontId="2"/>
  </si>
  <si>
    <t>第6</t>
    <rPh sb="0" eb="1">
      <t>ダイ</t>
    </rPh>
    <phoneticPr fontId="2"/>
  </si>
  <si>
    <t>第7</t>
    <rPh sb="0" eb="1">
      <t>ダイ</t>
    </rPh>
    <phoneticPr fontId="2"/>
  </si>
  <si>
    <t>（注）１</t>
    <rPh sb="1" eb="2">
      <t>チュウ</t>
    </rPh>
    <phoneticPr fontId="2"/>
  </si>
  <si>
    <t>施設・事業所の種別欄には、居宅介護、生活介護、知的障害者更生施設等の種別も記入すること。</t>
    <rPh sb="0" eb="2">
      <t>シセツ</t>
    </rPh>
    <rPh sb="3" eb="6">
      <t>ジギョウショ</t>
    </rPh>
    <rPh sb="7" eb="9">
      <t>シュベツ</t>
    </rPh>
    <rPh sb="9" eb="10">
      <t>ラン</t>
    </rPh>
    <rPh sb="13" eb="15">
      <t>キョタク</t>
    </rPh>
    <rPh sb="15" eb="17">
      <t>カイゴ</t>
    </rPh>
    <rPh sb="18" eb="20">
      <t>セイカツ</t>
    </rPh>
    <rPh sb="20" eb="22">
      <t>カイゴ</t>
    </rPh>
    <rPh sb="23" eb="25">
      <t>チテキ</t>
    </rPh>
    <rPh sb="25" eb="28">
      <t>ショウガイシャ</t>
    </rPh>
    <rPh sb="28" eb="30">
      <t>コウセイ</t>
    </rPh>
    <rPh sb="30" eb="33">
      <t>シセツナド</t>
    </rPh>
    <rPh sb="34" eb="36">
      <t>シュベツ</t>
    </rPh>
    <rPh sb="37" eb="39">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</si>
  <si>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</si>
  <si>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</si>
  <si>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</si>
  <si>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</si>
  <si>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うち業務に従事した日数欄は、業務期間中、実際に業務に従事した日数を記載すること。</t>
    <rPh sb="2" eb="4">
      <t>ギョウム</t>
    </rPh>
    <rPh sb="5" eb="7">
      <t>ジュウジ</t>
    </rPh>
    <rPh sb="9" eb="11">
      <t>ニッスウ</t>
    </rPh>
    <rPh sb="11" eb="12">
      <t>ラン</t>
    </rPh>
    <rPh sb="14" eb="16">
      <t>ギョウム</t>
    </rPh>
    <rPh sb="16" eb="19">
      <t>キカンチュウ</t>
    </rPh>
    <rPh sb="20" eb="22">
      <t>ジッサイ</t>
    </rPh>
    <rPh sb="23" eb="25">
      <t>ギョウム</t>
    </rPh>
    <rPh sb="26" eb="28">
      <t>ジュウジ</t>
    </rPh>
    <rPh sb="30" eb="32">
      <t>ニッスウ</t>
    </rPh>
    <rPh sb="33" eb="35">
      <t>キサイ</t>
    </rPh>
    <phoneticPr fontId="2"/>
  </si>
  <si>
    <t>（１年以上の実務経験とは、業務に従事した日数が１年あたり180日以上であることをいう）</t>
    <rPh sb="2" eb="5">
      <t>ネンイジョウ</t>
    </rPh>
    <rPh sb="6" eb="8">
      <t>ジツム</t>
    </rPh>
    <rPh sb="8" eb="10">
      <t>ケイケン</t>
    </rPh>
    <rPh sb="13" eb="15">
      <t>ギョウム</t>
    </rPh>
    <rPh sb="16" eb="18">
      <t>ジュウジ</t>
    </rPh>
    <rPh sb="20" eb="22">
      <t>ニッスウ</t>
    </rPh>
    <rPh sb="24" eb="25">
      <t>ネン</t>
    </rPh>
    <rPh sb="31" eb="32">
      <t>ニチ</t>
    </rPh>
    <rPh sb="32" eb="34">
      <t>イジョウ</t>
    </rPh>
    <phoneticPr fontId="2"/>
  </si>
  <si>
    <t>４</t>
    <phoneticPr fontId="2"/>
  </si>
  <si>
    <t>業務内容欄は、看護師、生活支援員等の職名を記入し、業務内容について具体的に記入すること。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25" eb="27">
      <t>ギョウム</t>
    </rPh>
    <rPh sb="27" eb="29">
      <t>ナイヨウ</t>
    </rPh>
    <rPh sb="33" eb="36">
      <t>グタイテキ</t>
    </rPh>
    <rPh sb="37" eb="39">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</si>
  <si>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</si>
  <si>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５</t>
    <phoneticPr fontId="2"/>
  </si>
  <si>
    <t>内容を訂正した場合は、証明権者の職印を押印してください。（修正液による訂正は不可）</t>
    <rPh sb="0" eb="2">
      <t>ナイヨウ</t>
    </rPh>
    <rPh sb="3" eb="5">
      <t>テイセイ</t>
    </rPh>
    <rPh sb="7" eb="9">
      <t>バアイ</t>
    </rPh>
    <rPh sb="11" eb="13">
      <t>ショウメイ</t>
    </rPh>
    <rPh sb="13" eb="14">
      <t>ケン</t>
    </rPh>
    <rPh sb="14" eb="15">
      <t>シャ</t>
    </rPh>
    <rPh sb="16" eb="18">
      <t>ショクイン</t>
    </rPh>
    <rPh sb="19" eb="21">
      <t>オウイン</t>
    </rPh>
    <rPh sb="29" eb="32">
      <t>シュウセイエキ</t>
    </rPh>
    <rPh sb="35" eb="37">
      <t>テイセイ</t>
    </rPh>
    <rPh sb="38" eb="40">
      <t>フカ</t>
    </rPh>
    <phoneticPr fontId="2"/>
  </si>
  <si>
    <t>実務経験となる業務</t>
    <phoneticPr fontId="2"/>
  </si>
  <si>
    <t>第１</t>
    <phoneticPr fontId="2"/>
  </si>
  <si>
    <t>平成18年10月1日において現にイ又はロに掲げる者が、平成18年9月30日までの間に、相談支援の業務（身体上若しくは精神上の障害があること又は環境上の理由により日常生活を営むのに支障がある者の日常生活の自立に関する相談に応じ、助言、指導その他の支援を行う業務）その他これに準ずる業務に従事した期間</t>
    <phoneticPr fontId="2"/>
  </si>
  <si>
    <t>　イ　障害児相談支援事業、身体障害者相談支援事業、知的障害者相談支援事業の従事者</t>
    <phoneticPr fontId="2"/>
  </si>
  <si>
    <t>　ロ　精神障害者地域生活支援センターの従業者</t>
    <phoneticPr fontId="2"/>
  </si>
  <si>
    <t>第２</t>
    <phoneticPr fontId="2"/>
  </si>
  <si>
    <t>イからニに掲げる者が、相談支援の業務その他これに準ずる業務に従事した期間</t>
    <phoneticPr fontId="2"/>
  </si>
  <si>
    <t>　ロ　児童相談所、身体障害者更生相談所、精神障害者地域生活支援センター、知的障害者更生相談所、福祉
　　　事務所、保健所、市町村役場その他これらに準ずる施設の従業者</t>
    <phoneticPr fontId="2"/>
  </si>
  <si>
    <t>　ハ　身体障害者更生施設、知的障害者更生施設、障害者支援施設、老人福祉施設、精神保健福祉センター、
　　　救護施設及び更生施設、介護老人保健施設、精神障害者社会復帰施設、指定居宅介護支援事業所その他
　　　これらに準ずる施設の従業者</t>
    <rPh sb="95" eb="96">
      <t>ショ</t>
    </rPh>
    <phoneticPr fontId="2"/>
  </si>
  <si>
    <t>　ニ　保険医療機関の従業者（社会福祉主事任用資格者、ホームヘルパー養成研修２級課程相当の研修の修了
　　　者、第７に掲げる資格を有する者、又は第２のイからハに掲げる従事者及び従業者の期間が１年以上の
　　　者に該当する者）</t>
    <rPh sb="47" eb="49">
      <t>シュウリョウ</t>
    </rPh>
    <phoneticPr fontId="2"/>
  </si>
  <si>
    <t>第３</t>
    <phoneticPr fontId="2"/>
  </si>
  <si>
    <t>イからハに掲げる者であって、社会福祉主事任用資格者等（※）が、介護等の業務（身体上又は精神上の障害があることにより日常生活を営むのに支障がある者につき、入浴、排泄、食事その他の介護を行い、並びにその者及びその介護者に対して介護に関する指導を行う業務に従事した期間</t>
    <phoneticPr fontId="2"/>
  </si>
  <si>
    <t>　イ　障害者支援施設、身体障害者更生施設、身体障害者療護施設、身体障害者福祉ホーム、身体障害者授産
　　　施設、身体障害者福祉センター、精神障害者社会復帰施設、知的障害者デイサービスセンター、知的障
　　　害者更生施設、知的障害者授産施設、知的障害者通勤寮、知的障害者福祉ホーム、老人福祉施設、介護
　　　老人保健施設、療養病床その他これらに準ずる施設の従業者</t>
    <phoneticPr fontId="2"/>
  </si>
  <si>
    <t>　ロ　障害者福祉サービス事業、老人居宅介護等事業その他これらに準ずる事業の従事者</t>
    <phoneticPr fontId="2"/>
  </si>
  <si>
    <t>　ハ　保険医療機関又は保険薬局、訪問看護事業所その他これに準ずる施設の従業者</t>
    <phoneticPr fontId="2"/>
  </si>
  <si>
    <t>第４</t>
    <phoneticPr fontId="2"/>
  </si>
  <si>
    <t>第３のイからハに掲げる者であって、社会福祉主事任用資格者等でない者が、介護等の業務に従事した期間</t>
    <phoneticPr fontId="2"/>
  </si>
  <si>
    <t>第５</t>
    <rPh sb="0" eb="1">
      <t>ダイ</t>
    </rPh>
    <phoneticPr fontId="2"/>
  </si>
  <si>
    <t>次に掲げる者が、相談支援の業務その他これに準ずる業務に従事した期間</t>
    <phoneticPr fontId="2"/>
  </si>
  <si>
    <t>　障害者職業センター、障害者雇用支援センター、障害者就業・生活支援センターその他これに準ずる施設の従
　業者</t>
    <phoneticPr fontId="2"/>
  </si>
  <si>
    <t>第６</t>
    <phoneticPr fontId="2"/>
  </si>
  <si>
    <t>盲学校、聾学校及び養護学校その他これに準ずる機関において、就学相談、教育相談及び進路相談の業務に従事した期間</t>
    <phoneticPr fontId="2"/>
  </si>
  <si>
    <t>第７</t>
    <phoneticPr fontId="2"/>
  </si>
  <si>
    <t>医師、歯科医師、薬剤師、保健師、助産師、看護師、准看護師、理学療法士、作業療法士、社会福祉士、介護福祉士、視能訓練師、義肢装具士、歯科衛生士、言語聴覚士、あん摩マッサージ指圧師、はり師、きゅう師、柔道整復師、栄養士（管理栄養士含む。）又は精神保健福祉士が、その資格に基づき当該資格に係る業務に従事した期間</t>
    <phoneticPr fontId="2"/>
  </si>
  <si>
    <t>※　社会福祉主事任用資格者等</t>
    <phoneticPr fontId="2"/>
  </si>
  <si>
    <t>　　社会福祉主事任用資格を有する者、訪問介護員２級以上に相当する研修を修了した者、保育士、児童指導員
　　任用資格者、精神障害者社会復帰指導員任用資格者</t>
    <rPh sb="35" eb="37">
      <t>シュウリョウ</t>
    </rPh>
    <rPh sb="41" eb="44">
      <t>ホイクシ</t>
    </rPh>
    <rPh sb="59" eb="61">
      <t>セイシン</t>
    </rPh>
    <rPh sb="61" eb="63">
      <t>ショウガイ</t>
    </rPh>
    <rPh sb="63" eb="64">
      <t>シャ</t>
    </rPh>
    <rPh sb="64" eb="66">
      <t>シャカイ</t>
    </rPh>
    <rPh sb="66" eb="68">
      <t>フッキ</t>
    </rPh>
    <rPh sb="68" eb="71">
      <t>シドウイン</t>
    </rPh>
    <rPh sb="71" eb="73">
      <t>ニンヨウ</t>
    </rPh>
    <rPh sb="73" eb="75">
      <t>シカク</t>
    </rPh>
    <rPh sb="75" eb="76">
      <t>シャ</t>
    </rPh>
    <phoneticPr fontId="2"/>
  </si>
  <si>
    <t>実務経験期間</t>
    <phoneticPr fontId="2"/>
  </si>
  <si>
    <t xml:space="preserve">
①　第１の期間が通算して３年以上（※）である者
②　第２、第３、第５及び第６の期間が通算して５年以上ある者
③　第４の期間が通算して１０年以上ある者
④　第２から第６までの期間が通算して３年以上かつ第７の期間が５年以上ある者
※　３年以上の実務経験とは、業務に従事した期間が通算して３年以上であり、かつ当該業務に従事した日
    数が５４０日以上であること。
    ○３年以上（５４０日以上） ○５年以上（９００日以上） ○１０年以上（１８００日以上）
</t>
    <phoneticPr fontId="2"/>
  </si>
  <si>
    <t>（参考様式５）</t>
    <rPh sb="1" eb="3">
      <t>サンコウ</t>
    </rPh>
    <rPh sb="3" eb="5">
      <t>ヨウシキ</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</si>
  <si>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</si>
  <si>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相談支援専門員の
実務経験となる業務（裏面の区分により
該当するものを
○で囲む）</t>
    <rPh sb="0" eb="2">
      <t>ソウダン</t>
    </rPh>
    <rPh sb="2" eb="4">
      <t>シエン</t>
    </rPh>
    <rPh sb="4" eb="7">
      <t>センモンイン</t>
    </rPh>
    <rPh sb="9" eb="11">
      <t>ジツム</t>
    </rPh>
    <rPh sb="11" eb="13">
      <t>ケイケン</t>
    </rPh>
    <rPh sb="16" eb="18">
      <t>ギョウム</t>
    </rPh>
    <rPh sb="19" eb="21">
      <t>リメン</t>
    </rPh>
    <rPh sb="22" eb="24">
      <t>クブン</t>
    </rPh>
    <rPh sb="28" eb="30">
      <t>ガイトウ</t>
    </rPh>
    <rPh sb="38" eb="39">
      <t>カコ</t>
    </rPh>
    <phoneticPr fontId="2"/>
  </si>
  <si>
    <t>第１</t>
    <rPh sb="0" eb="1">
      <t>ダイ</t>
    </rPh>
    <phoneticPr fontId="2"/>
  </si>
  <si>
    <t>第２</t>
    <rPh sb="0" eb="1">
      <t>ダイ</t>
    </rPh>
    <phoneticPr fontId="2"/>
  </si>
  <si>
    <t>第３</t>
    <rPh sb="0" eb="1">
      <t>ダイ</t>
    </rPh>
    <phoneticPr fontId="2"/>
  </si>
  <si>
    <t>第６</t>
    <rPh sb="0" eb="1">
      <t>ダイ</t>
    </rPh>
    <phoneticPr fontId="2"/>
  </si>
  <si>
    <t>第７</t>
    <rPh sb="0" eb="1">
      <t>ダイ</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</si>
  <si>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8">
      <t>ショウガイシャ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</si>
  <si>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うち業務に従事した日数欄は、業務期間中、実際に業務に従事すると見込まれる日数を記載すること。</t>
    <rPh sb="2" eb="4">
      <t>ギョウム</t>
    </rPh>
    <rPh sb="5" eb="7">
      <t>ジュウジ</t>
    </rPh>
    <rPh sb="9" eb="11">
      <t>ニッスウ</t>
    </rPh>
    <rPh sb="11" eb="12">
      <t>ラン</t>
    </rPh>
    <rPh sb="14" eb="16">
      <t>ギョウム</t>
    </rPh>
    <rPh sb="16" eb="19">
      <t>キカンチュウ</t>
    </rPh>
    <rPh sb="20" eb="22">
      <t>ジッサイ</t>
    </rPh>
    <rPh sb="23" eb="25">
      <t>ギョウム</t>
    </rPh>
    <rPh sb="26" eb="28">
      <t>ジュウジ</t>
    </rPh>
    <rPh sb="31" eb="33">
      <t>ミコ</t>
    </rPh>
    <rPh sb="36" eb="38">
      <t>ニッスウ</t>
    </rPh>
    <rPh sb="39" eb="41">
      <t>キサイ</t>
    </rPh>
    <phoneticPr fontId="2"/>
  </si>
  <si>
    <t>（参考様式６）</t>
    <rPh sb="1" eb="3">
      <t>サンコウ</t>
    </rPh>
    <rPh sb="3" eb="5">
      <t>ヨウシキ</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</si>
  <si>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</si>
  <si>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</si>
  <si>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</si>
  <si>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</si>
  <si>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</si>
  <si>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</si>
  <si>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</si>
  <si>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1" eb="3">
      <t>ビコウ</t>
    </rPh>
    <rPh sb="5" eb="6">
      <t>ウエ</t>
    </rPh>
    <rPh sb="7" eb="9">
      <t>ジコウ</t>
    </rPh>
    <rPh sb="10" eb="12">
      <t>レイジ</t>
    </rPh>
    <rPh sb="26" eb="28">
      <t>テキギ</t>
    </rPh>
    <rPh sb="28" eb="30">
      <t>コウモク</t>
    </rPh>
    <rPh sb="31" eb="33">
      <t>ツイカ</t>
    </rPh>
    <rPh sb="37" eb="39">
      <t>ナイヨウ</t>
    </rPh>
    <rPh sb="43" eb="46">
      <t>グタイテキ</t>
    </rPh>
    <phoneticPr fontId="2"/>
  </si>
  <si>
    <t>　　　　に記載してください。</t>
    <rPh sb="5" eb="7">
      <t>キサイ</t>
    </rPh>
    <phoneticPr fontId="2"/>
  </si>
  <si>
    <t>（参考様式７）</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</si>
  <si>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</si>
  <si>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１　主たる対象者　　※該当するものを○で囲むこと。</t>
    <rPh sb="2" eb="3">
      <t>シュ</t>
    </rPh>
    <rPh sb="5" eb="7">
      <t>タイショウ</t>
    </rPh>
    <rPh sb="7" eb="8">
      <t>シャ</t>
    </rPh>
    <phoneticPr fontId="2"/>
  </si>
  <si>
    <t>身体障害者（　肢体不自由　・　視覚　・　聴覚言語　・　内部障害　）</t>
    <rPh sb="0" eb="2">
      <t>シンタイ</t>
    </rPh>
    <rPh sb="2" eb="5">
      <t>ショウガイシャ</t>
    </rPh>
    <rPh sb="7" eb="9">
      <t>シタイ</t>
    </rPh>
    <rPh sb="9" eb="12">
      <t>フジユウ</t>
    </rPh>
    <rPh sb="15" eb="17">
      <t>シカク</t>
    </rPh>
    <rPh sb="20" eb="22">
      <t>チョウカク</t>
    </rPh>
    <rPh sb="22" eb="24">
      <t>ゲンゴ</t>
    </rPh>
    <rPh sb="27" eb="29">
      <t>ナイブ</t>
    </rPh>
    <rPh sb="29" eb="31">
      <t>ショウガイ</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</si>
  <si>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</si>
  <si>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</si>
  <si>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</si>
  <si>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</si>
  <si>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</si>
  <si>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</si>
  <si>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</si>
  <si>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</si>
  <si>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</si>
  <si>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</si>
  <si>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</si>
  <si>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</si>
  <si>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小金井市長　殿</t>
    <rPh sb="0" eb="3">
      <t>コガネイ</t>
    </rPh>
    <rPh sb="3" eb="5">
      <t>シチョウ</t>
    </rPh>
    <rPh sb="6" eb="7">
      <t>トノ</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</si>
  <si>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</si>
  <si>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</si>
  <si>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</si>
  <si>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</si>
  <si>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</si>
  <si>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</si>
  <si>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</si>
  <si>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</si>
  <si>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</si>
  <si>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</si>
  <si>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</si>
  <si>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</si>
  <si>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</si>
  <si>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</si>
  <si>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</si>
  <si>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</si>
  <si>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</si>
  <si>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</si>
  <si>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</si>
  <si>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</si>
  <si>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</si>
  <si>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</si>
  <si>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</si>
  <si>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</si>
  <si>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（参考様式９）</t>
    <rPh sb="1" eb="3">
      <t>サンコウ</t>
    </rPh>
    <rPh sb="3" eb="5">
      <t>ヨウシキ</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</si>
  <si>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</si>
  <si>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　○○市町村長　様</t>
    <rPh sb="3" eb="5">
      <t>シチョウ</t>
    </rPh>
    <rPh sb="5" eb="7">
      <t>ソンチョウ</t>
    </rPh>
    <rPh sb="8" eb="9">
      <t>サマ</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</si>
  <si>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</si>
  <si>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【児童福祉法第２１条の５の１５第２項（第４号、第１１号及び第１４号を除く。）の読替後の規定】</t>
    <rPh sb="1" eb="3">
      <t>ジドウ</t>
    </rPh>
    <rPh sb="3" eb="5">
      <t>フクシ</t>
    </rPh>
    <phoneticPr fontId="2"/>
  </si>
  <si>
    <t>２</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</si>
  <si>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</si>
  <si>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</si>
  <si>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</si>
  <si>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</si>
  <si>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</si>
  <si>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</si>
  <si>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</si>
  <si>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</si>
  <si>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12</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</si>
  <si>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</si>
  <si>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</si>
  <si>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</si>
  <si>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記載事項
(付表)</t>
    <rPh sb="0" eb="2">
      <t>キサイ</t>
    </rPh>
    <rPh sb="2" eb="4">
      <t>ジコウ</t>
    </rPh>
    <rPh sb="6" eb="8">
      <t>フヒョウ</t>
    </rPh>
    <phoneticPr fontId="2"/>
  </si>
  <si>
    <t>相談支援専門員の兼務状況
(別紙2)</t>
    <rPh sb="0" eb="2">
      <t>ソウダン</t>
    </rPh>
    <rPh sb="2" eb="3">
      <t>ササ</t>
    </rPh>
    <rPh sb="3" eb="4">
      <t>エン</t>
    </rPh>
    <rPh sb="4" eb="5">
      <t>セン</t>
    </rPh>
    <rPh sb="5" eb="6">
      <t>モン</t>
    </rPh>
    <rPh sb="6" eb="7">
      <t>イン</t>
    </rPh>
    <rPh sb="8" eb="9">
      <t>ケン</t>
    </rPh>
    <rPh sb="9" eb="10">
      <t>ツトム</t>
    </rPh>
    <rPh sb="10" eb="12">
      <t>ジョウキョウ</t>
    </rPh>
    <rPh sb="14" eb="16">
      <t>ベッシ</t>
    </rPh>
    <phoneticPr fontId="2"/>
  </si>
  <si>
    <t>勤務体制表(別紙3）</t>
    <rPh sb="0" eb="2">
      <t>キンム</t>
    </rPh>
    <rPh sb="2" eb="4">
      <t>タイセイ</t>
    </rPh>
    <rPh sb="4" eb="5">
      <t>ヒョウ</t>
    </rPh>
    <rPh sb="6" eb="8">
      <t>ベッシ</t>
    </rPh>
    <phoneticPr fontId="2"/>
  </si>
  <si>
    <t>経歴書
(参考様式3)</t>
    <rPh sb="0" eb="3">
      <t>ケイレキショ</t>
    </rPh>
    <phoneticPr fontId="2"/>
  </si>
  <si>
    <t xml:space="preserve">管理者
</t>
    <rPh sb="0" eb="3">
      <t>カンリシャ</t>
    </rPh>
    <phoneticPr fontId="2"/>
  </si>
  <si>
    <t>●
※1</t>
    <phoneticPr fontId="2"/>
  </si>
  <si>
    <t>●
※2</t>
    <phoneticPr fontId="2"/>
  </si>
  <si>
    <t>※3　必要書類については、担当へお問い合わせください。</t>
    <rPh sb="3" eb="5">
      <t>ヒツヨウ</t>
    </rPh>
    <rPh sb="5" eb="7">
      <t>ショルイ</t>
    </rPh>
    <rPh sb="13" eb="15">
      <t>タントウ</t>
    </rPh>
    <rPh sb="17" eb="18">
      <t>ト</t>
    </rPh>
    <rPh sb="19" eb="20">
      <t>ア</t>
    </rPh>
    <phoneticPr fontId="2"/>
  </si>
  <si>
    <t>※1　苦情を解決するために講ずる措置の受付窓口が管理者で、管理者が変更の場合には必要です。管理者の住所の変更の場合は不要です。　</t>
    <rPh sb="3" eb="5">
      <t>クジョウ</t>
    </rPh>
    <rPh sb="6" eb="8">
      <t>カイケツ</t>
    </rPh>
    <rPh sb="13" eb="14">
      <t>コウ</t>
    </rPh>
    <rPh sb="16" eb="18">
      <t>ソチ</t>
    </rPh>
    <rPh sb="19" eb="21">
      <t>ウケツケ</t>
    </rPh>
    <rPh sb="21" eb="23">
      <t>マドグチ</t>
    </rPh>
    <rPh sb="24" eb="27">
      <t>カンリシャ</t>
    </rPh>
    <rPh sb="29" eb="32">
      <t>カンリシャ</t>
    </rPh>
    <rPh sb="33" eb="35">
      <t>ヘンコウ</t>
    </rPh>
    <rPh sb="36" eb="38">
      <t>バアイ</t>
    </rPh>
    <rPh sb="40" eb="42">
      <t>ヒツヨウ</t>
    </rPh>
    <rPh sb="45" eb="48">
      <t>カンリシャ</t>
    </rPh>
    <rPh sb="49" eb="51">
      <t>ジュウショ</t>
    </rPh>
    <rPh sb="52" eb="54">
      <t>ヘンコウ</t>
    </rPh>
    <rPh sb="55" eb="57">
      <t>バアイ</t>
    </rPh>
    <rPh sb="58" eb="60">
      <t>フヨウ</t>
    </rPh>
    <phoneticPr fontId="2"/>
  </si>
  <si>
    <t>※2　苦情を解決するために講ずる措置の受付窓口が相談支援専門員で、相談支援専門員が変更の場合には必要です。相談支援専門員の住所の変更の場合は不要です。　</t>
    <rPh sb="24" eb="31">
      <t>ソウダンシエンセンモンイン</t>
    </rPh>
    <rPh sb="33" eb="40">
      <t>ソウダンシエンセンモンイン</t>
    </rPh>
    <rPh sb="53" eb="60">
      <t>ソウダンシエンセンモンイン</t>
    </rPh>
    <phoneticPr fontId="2"/>
  </si>
  <si>
    <t>主たる対象を変更する場合は添付してください。</t>
    <rPh sb="6" eb="8">
      <t>ヘンコウ</t>
    </rPh>
    <rPh sb="10" eb="12">
      <t>バアイ</t>
    </rPh>
    <rPh sb="13" eb="15">
      <t>テンプ</t>
    </rPh>
    <phoneticPr fontId="2"/>
  </si>
  <si>
    <t>実務経験証明書
(参考様式4・5)</t>
    <rPh sb="0" eb="2">
      <t>ジツム</t>
    </rPh>
    <rPh sb="2" eb="4">
      <t>ケイケン</t>
    </rPh>
    <rPh sb="4" eb="7">
      <t>ショウメイショ</t>
    </rPh>
    <rPh sb="9" eb="11">
      <t>サンコウ</t>
    </rPh>
    <rPh sb="11" eb="13">
      <t>ヨウシキ</t>
    </rPh>
    <phoneticPr fontId="2"/>
  </si>
  <si>
    <t>　　　　　　　　　　　　　　　　提出書類
　　変更があった事項</t>
    <rPh sb="16" eb="18">
      <t>テイシュツ</t>
    </rPh>
    <rPh sb="18" eb="20">
      <t>ショルイ</t>
    </rPh>
    <rPh sb="19" eb="20">
      <t>テンショ</t>
    </rPh>
    <rPh sb="30" eb="32">
      <t>ジコウ</t>
    </rPh>
    <phoneticPr fontId="2"/>
  </si>
  <si>
    <t>　</t>
  </si>
  <si>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2"/>
  </si>
  <si>
    <t>　３　算出に当たっては、小数点以下第２位を切り捨ててください。</t>
    <phoneticPr fontId="2"/>
  </si>
  <si>
    <t>　４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14" eb="16">
      <t>シヨウ</t>
    </rPh>
    <phoneticPr fontId="2"/>
  </si>
  <si>
    <t>イ</t>
    <phoneticPr fontId="2"/>
  </si>
  <si>
    <t>イ</t>
    <phoneticPr fontId="2"/>
  </si>
  <si>
    <t>ロ</t>
    <phoneticPr fontId="2"/>
  </si>
  <si>
    <t>ハ</t>
    <phoneticPr fontId="2"/>
  </si>
  <si>
    <t>２</t>
    <phoneticPr fontId="2"/>
  </si>
  <si>
    <t>平成18年10月1日において現にイ又はロに掲げる者が、平成18年9月30日までの間に、相談支援の業務（身体上若しくは精神上の障害があること又は環境上の理由により日常生活を営むのに支障がある者の日常生活の自立に関する相談に応じ、助言、指導その他の支援を行う業務）その他これに準ずる業務に従事した期間</t>
    <phoneticPr fontId="2"/>
  </si>
  <si>
    <t>　イ　障害児相談支援事業、身体障害者相談支援事業、知的障害者相談支援事業の従事者</t>
    <phoneticPr fontId="2"/>
  </si>
  <si>
    <t>　イ　障害児相談支援事業、身体障害者相談支援事業、知的障害者相談支援事業の従事者</t>
    <phoneticPr fontId="2"/>
  </si>
  <si>
    <t>第３</t>
    <phoneticPr fontId="2"/>
  </si>
  <si>
    <t>イからハに掲げる者であって、社会福祉主事任用資格者等（※）が、介護等の業務（身体上又は精神上の障害があることにより日常生活を営むのに支障がある者につき、入浴、排泄、食事その他の介護を行い、並びにその者及びその介護者に対して介護に関する指導を行う業務に従事した期間</t>
    <phoneticPr fontId="2"/>
  </si>
  <si>
    <t>　ロ　障害者福祉サービス事業、老人居宅介護等事業その他これらに準ずる事業の従事者</t>
    <phoneticPr fontId="2"/>
  </si>
  <si>
    <t>第４</t>
    <phoneticPr fontId="2"/>
  </si>
  <si>
    <t>次に掲げる者が、相談支援の業務その他これに準ずる業務に従事した期間</t>
    <phoneticPr fontId="2"/>
  </si>
  <si>
    <t>　障害者職業センター、障害者雇用支援センター、障害者就業・生活支援センターその他これに準ずる施設の従
　業者</t>
    <phoneticPr fontId="2"/>
  </si>
  <si>
    <t>盲学校、聾学校及び養護学校その他これに準ずる機関において、就学相談、教育相談及び進路相談の業務に従事した期間</t>
    <phoneticPr fontId="2"/>
  </si>
  <si>
    <t>第７</t>
    <phoneticPr fontId="2"/>
  </si>
  <si>
    <t>医師、歯科医師、薬剤師、保健師、助産師、看護師、准看護師、理学療法士、作業療法士、社会福祉士、介護福祉士、視能訓練師、義肢装具士、歯科衛生士、言語聴覚士、あん摩マッサージ指圧師、はり師、きゅう師、柔道整復師、栄養士（管理栄養士含む。）又は精神保健福祉士が、その資格に基づき当該資格に係る業務に従事した期間</t>
    <phoneticPr fontId="2"/>
  </si>
  <si>
    <t>※　社会福祉主事任用資格者等</t>
    <phoneticPr fontId="2"/>
  </si>
  <si>
    <t>実務経験期間</t>
    <phoneticPr fontId="2"/>
  </si>
  <si>
    <t xml:space="preserve">
①　第１の期間が通算して３年以上（※）である者
②　第２、第３、第５及び第６の期間が通算して５年以上ある者
③　第４の期間が通算して１０年以上ある者
④　第２から第６までの期間が通算して３年以上かつ第７の期間が５年以上ある者
※　３年以上の実務経験とは、業務に従事した期間が通算して３年以上であり、かつ当該業務に従事した日
    数が５４０日以上であること。
    ○３年以上（５４０日以上） ○５年以上（９００日以上） ○１０年以上（１８００日以上）
</t>
    <phoneticPr fontId="2"/>
  </si>
  <si>
    <t>登記事項証明書又は条例等（当該指定に係る事業に関するものに限る。）</t>
    <rPh sb="0" eb="2">
      <t>トウキ</t>
    </rPh>
    <rPh sb="2" eb="4">
      <t>ジコウ</t>
    </rPh>
    <rPh sb="4" eb="7">
      <t>ショウメイショ</t>
    </rPh>
    <rPh sb="7" eb="8">
      <t>マタ</t>
    </rPh>
    <rPh sb="9" eb="11">
      <t>ジョウレイ</t>
    </rPh>
    <rPh sb="11" eb="12">
      <t>トウ</t>
    </rPh>
    <rPh sb="13" eb="15">
      <t>トウガイ</t>
    </rPh>
    <rPh sb="15" eb="17">
      <t>シテイ</t>
    </rPh>
    <rPh sb="18" eb="19">
      <t>カカ</t>
    </rPh>
    <rPh sb="20" eb="22">
      <t>ジギョウ</t>
    </rPh>
    <rPh sb="23" eb="24">
      <t>カン</t>
    </rPh>
    <rPh sb="29" eb="30">
      <t>カギ</t>
    </rPh>
    <phoneticPr fontId="2"/>
  </si>
  <si>
    <t>　（郵便番号　　　－　　　　）</t>
    <phoneticPr fontId="2"/>
  </si>
  <si>
    <t>別添のとおり（登記事項証明書又は条例等、事業所の平面図、運営規程、経歴書、入所者からの苦情を解決するために講ずる措置の概要、勤務体制・形態一覧表、資産状況（貸借対照表・財産目録等））</t>
    <rPh sb="0" eb="2">
      <t>ベッテン</t>
    </rPh>
    <rPh sb="7" eb="9">
      <t>トウキ</t>
    </rPh>
    <rPh sb="9" eb="11">
      <t>ジコウ</t>
    </rPh>
    <rPh sb="11" eb="14">
      <t>ショウメイショ</t>
    </rPh>
    <rPh sb="20" eb="23">
      <t>ジギョウショ</t>
    </rPh>
    <rPh sb="24" eb="27">
      <t>ヘイメンズ</t>
    </rPh>
    <rPh sb="37" eb="39">
      <t>ニュウショ</t>
    </rPh>
    <phoneticPr fontId="2"/>
  </si>
  <si>
    <t>登記事項証明書又は条例等（当該事業に関するものに限る）</t>
    <rPh sb="0" eb="2">
      <t>トウキ</t>
    </rPh>
    <rPh sb="2" eb="4">
      <t>ジコウ</t>
    </rPh>
    <rPh sb="4" eb="7">
      <t>ショウメイショ</t>
    </rPh>
    <rPh sb="7" eb="8">
      <t>マタ</t>
    </rPh>
    <rPh sb="9" eb="12">
      <t>ジョウレイトウ</t>
    </rPh>
    <rPh sb="13" eb="15">
      <t>トウガイ</t>
    </rPh>
    <rPh sb="15" eb="17">
      <t>ジギョウ</t>
    </rPh>
    <rPh sb="18" eb="19">
      <t>カン</t>
    </rPh>
    <rPh sb="24" eb="25">
      <t>カギ</t>
    </rPh>
    <phoneticPr fontId="2"/>
  </si>
  <si>
    <t>●
※3</t>
    <phoneticPr fontId="2"/>
  </si>
  <si>
    <t>　　　　　年　　　月　　　日</t>
    <rPh sb="5" eb="6">
      <t>ネン</t>
    </rPh>
    <rPh sb="9" eb="10">
      <t>ガツ</t>
    </rPh>
    <rPh sb="13" eb="14">
      <t>ニチ</t>
    </rPh>
    <phoneticPr fontId="2"/>
  </si>
  <si>
    <t>　　　　年　　月　　日　</t>
    <rPh sb="4" eb="5">
      <t>ネン</t>
    </rPh>
    <rPh sb="7" eb="8">
      <t>ガツ</t>
    </rPh>
    <rPh sb="10" eb="11">
      <t>ニチ</t>
    </rPh>
    <phoneticPr fontId="2"/>
  </si>
  <si>
    <t>【障害者の日常生活及び社会生活を総合的に支援するための法律第３６条第３項（第４号、第１０号
　及び第１３号を除く。）の読替後の規定】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7" eb="48">
      <t>オヨ</t>
    </rPh>
    <rPh sb="49" eb="50">
      <t>ダイ</t>
    </rPh>
    <rPh sb="52" eb="53">
      <t>ゴウ</t>
    </rPh>
    <rPh sb="54" eb="55">
      <t>ノゾ</t>
    </rPh>
    <rPh sb="59" eb="61">
      <t>ヨミカエ</t>
    </rPh>
    <rPh sb="61" eb="62">
      <t>アト</t>
    </rPh>
    <rPh sb="63" eb="65">
      <t>キテイ</t>
    </rPh>
    <phoneticPr fontId="2"/>
  </si>
  <si>
    <t>特定無し　・　身体障害者　・　知的障害者　・　精神障害者　・　難病患者　・　障害児</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サワ</t>
    </rPh>
    <rPh sb="26" eb="27">
      <t>ガイ</t>
    </rPh>
    <rPh sb="27" eb="28">
      <t>シャ</t>
    </rPh>
    <rPh sb="31" eb="33">
      <t>ナンビョウ</t>
    </rPh>
    <rPh sb="33" eb="35">
      <t>カンジャ</t>
    </rPh>
    <rPh sb="38" eb="39">
      <t>ショウ</t>
    </rPh>
    <rPh sb="39" eb="40">
      <t>ガイ</t>
    </rPh>
    <rPh sb="40" eb="41">
      <t>コ</t>
    </rPh>
    <phoneticPr fontId="2"/>
  </si>
  <si>
    <t>６　記入欄が不足する場合は、適宜欄を設けて記載するか又は別葉に記載した書類を添付してください。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</si>
</sst>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5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b/>
      <sz val="14"/>
      <color indexed="8"/>
      <name val="ＭＳ 明朝"/>
      <family val="1"/>
      <charset val="128"/>
    </font>
    <font>
      <b/>
      <sz val="12"/>
      <color indexed="8"/>
      <name val="ＭＳ 明朝"/>
      <family val="1"/>
      <charset val="128"/>
    </font>
    <font>
      <sz val="12"/>
      <color indexed="8"/>
      <name val="ＭＳ 明朝"/>
      <family val="1"/>
      <charset val="128"/>
    </font>
    <font>
      <sz val="11"/>
      <color indexed="8"/>
      <name val="ＭＳ ゴシック"/>
      <family val="3"/>
      <charset val="128"/>
      <scheme val="minor"/>
    </font>
    <font>
      <sz val="11"/>
      <color indexed="9"/>
      <name val="ＭＳ ゴシック"/>
      <family val="3"/>
      <charset val="128"/>
      <scheme val="minor"/>
    </font>
    <font>
      <b/>
      <sz val="18"/>
      <color theme="3"/>
      <name val="ＭＳ Ｐゴシック"/>
      <family val="3"/>
      <charset val="128"/>
    </font>
    <font>
      <b/>
      <sz val="11"/>
      <color indexed="9"/>
      <name val="ＭＳ ゴシック"/>
      <family val="3"/>
      <charset val="128"/>
      <scheme val="minor"/>
    </font>
    <font>
      <sz val="11"/>
      <color rgb="FF9C6500"/>
      <name val="ＭＳ ゴシック"/>
      <family val="3"/>
      <charset val="128"/>
      <scheme val="minor"/>
    </font>
    <font>
      <sz val="11"/>
      <color rgb="FFFA7D00"/>
      <name val="ＭＳ ゴシック"/>
      <family val="3"/>
      <charset val="128"/>
      <scheme val="minor"/>
    </font>
    <font>
      <sz val="11"/>
      <color rgb="FF9C0006"/>
      <name val="ＭＳ ゴシック"/>
      <family val="3"/>
      <charset val="128"/>
      <scheme val="minor"/>
    </font>
    <font>
      <b/>
      <sz val="11"/>
      <color rgb="FFFA7D00"/>
      <name val="ＭＳ ゴシック"/>
      <family val="3"/>
      <charset val="128"/>
      <scheme val="minor"/>
    </font>
    <font>
      <sz val="11"/>
      <color indexed="10"/>
      <name val="ＭＳ ゴシック"/>
      <family val="3"/>
      <charset val="128"/>
      <scheme val="minor"/>
    </font>
    <font>
      <b/>
      <sz val="15"/>
      <color theme="3"/>
      <name val="ＭＳ ゴシック"/>
      <family val="3"/>
      <charset val="128"/>
      <scheme val="minor"/>
    </font>
    <font>
      <b/>
      <sz val="13"/>
      <color theme="3"/>
      <name val="ＭＳ ゴシック"/>
      <family val="3"/>
      <charset val="128"/>
      <scheme val="minor"/>
    </font>
    <font>
      <b/>
      <sz val="11"/>
      <color theme="3"/>
      <name val="ＭＳ ゴシック"/>
      <family val="3"/>
      <charset val="128"/>
      <scheme val="minor"/>
    </font>
    <font>
      <b/>
      <sz val="11"/>
      <color indexed="8"/>
      <name val="ＭＳ ゴシック"/>
      <family val="3"/>
      <charset val="128"/>
      <scheme val="minor"/>
    </font>
    <font>
      <b/>
      <sz val="11"/>
      <color rgb="FF3F3F3F"/>
      <name val="ＭＳ ゴシック"/>
      <family val="3"/>
      <charset val="128"/>
      <scheme val="minor"/>
    </font>
    <font>
      <i/>
      <sz val="11"/>
      <color rgb="FF7F7F7F"/>
      <name val="ＭＳ ゴシック"/>
      <family val="3"/>
      <charset val="128"/>
      <scheme val="minor"/>
    </font>
    <font>
      <sz val="11"/>
      <color rgb="FF3F3F76"/>
      <name val="ＭＳ ゴシック"/>
      <family val="3"/>
      <charset val="128"/>
      <scheme val="minor"/>
    </font>
    <font>
      <sz val="11"/>
      <color rgb="FF006100"/>
      <name val="ＭＳ ゴシック"/>
      <family val="3"/>
      <charset val="128"/>
      <scheme val="minor"/>
    </font>
    <font>
      <sz val="12"/>
      <name val="ＭＳ Ｐ明朝"/>
      <family val="1"/>
      <charset val="128"/>
    </font>
    <font>
      <sz val="12"/>
      <color indexed="8"/>
      <name val="ＭＳ Ｐ明朝"/>
      <family val="1"/>
      <charset val="128"/>
    </font>
    <font>
      <sz val="10"/>
      <color indexed="8"/>
      <name val="ＭＳ Ｐ明朝"/>
      <family val="1"/>
      <charset val="128"/>
    </font>
    <font>
      <sz val="11"/>
      <name val="ＭＳ Ｐ明朝"/>
      <family val="1"/>
      <charset val="128"/>
    </font>
    <font>
      <sz val="9"/>
      <color indexed="8"/>
      <name val="ＭＳ Ｐ明朝"/>
      <family val="1"/>
      <charset val="128"/>
    </font>
    <font>
      <sz val="8"/>
      <color indexed="8"/>
      <name val="ＭＳ Ｐ明朝"/>
      <family val="1"/>
      <charset val="128"/>
    </font>
    <font>
      <sz val="9"/>
      <name val="ＭＳ Ｐ明朝"/>
      <family val="1"/>
      <charset val="128"/>
    </font>
    <font>
      <sz val="10"/>
      <name val="ＭＳ Ｐ明朝"/>
      <family val="1"/>
      <charset val="128"/>
    </font>
    <font>
      <sz val="11"/>
      <name val="ＭＳ 明朝"/>
      <family val="1"/>
      <charset val="128"/>
    </font>
    <font>
      <sz val="12"/>
      <name val="ＭＳ 明朝"/>
      <family val="1"/>
      <charset val="128"/>
    </font>
    <font>
      <sz val="14"/>
      <name val="ＭＳ Ｐ明朝"/>
      <family val="1"/>
      <charset val="128"/>
    </font>
    <font>
      <sz val="14"/>
      <name val="ＭＳ 明朝"/>
      <family val="1"/>
      <charset val="128"/>
    </font>
    <font>
      <sz val="10"/>
      <name val="ＭＳ 明朝"/>
      <family val="1"/>
      <charset val="128"/>
    </font>
    <font>
      <sz val="9"/>
      <name val="ＭＳ 明朝"/>
      <family val="1"/>
      <charset val="128"/>
    </font>
    <font>
      <b/>
      <sz val="14"/>
      <name val="ＭＳ 明朝"/>
      <family val="1"/>
      <charset val="128"/>
    </font>
    <font>
      <sz val="8"/>
      <name val="ＭＳ 明朝"/>
      <family val="1"/>
      <charset val="128"/>
    </font>
    <font>
      <sz val="24"/>
      <name val="ＭＳ 明朝"/>
      <family val="1"/>
      <charset val="128"/>
    </font>
    <font>
      <b/>
      <sz val="12"/>
      <name val="ＭＳ 明朝"/>
      <family val="1"/>
      <charset val="128"/>
    </font>
    <font>
      <b/>
      <sz val="10"/>
      <name val="ＭＳ 明朝"/>
      <family val="1"/>
      <charset val="128"/>
    </font>
    <font>
      <b/>
      <sz val="11"/>
      <name val="ＭＳ 明朝"/>
      <family val="1"/>
      <charset val="128"/>
    </font>
    <font>
      <sz val="18"/>
      <name val="ＭＳ 明朝"/>
      <family val="1"/>
      <charset val="128"/>
    </font>
    <font>
      <sz val="11"/>
      <name val="HG丸ｺﾞｼｯｸM-PRO"/>
      <family val="3"/>
      <charset val="128"/>
    </font>
    <font>
      <b/>
      <u/>
      <sz val="16"/>
      <name val="HG丸ｺﾞｼｯｸM-PRO"/>
      <family val="3"/>
      <charset val="128"/>
    </font>
    <font>
      <sz val="12"/>
      <name val="HG丸ｺﾞｼｯｸM-PRO"/>
      <family val="3"/>
      <charset val="128"/>
    </font>
    <font>
      <sz val="14"/>
      <name val="HG丸ｺﾞｼｯｸM-PRO"/>
      <family val="3"/>
      <charset val="128"/>
    </font>
    <font>
      <sz val="16"/>
      <name val="HG丸ｺﾞｼｯｸM-PRO"/>
      <family val="3"/>
      <charset val="128"/>
    </font>
    <font>
      <b/>
      <sz val="9"/>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tint="-9.985656300546282E-2"/>
        <bgColor indexed="64"/>
      </patternFill>
    </fill>
    <fill>
      <patternFill patternType="solid">
        <fgColor indexed="9"/>
        <bgColor indexed="64"/>
      </patternFill>
    </fill>
    <fill>
      <patternFill patternType="solid">
        <fgColor theme="8" tint="0.79998168889431442"/>
        <bgColor indexed="64"/>
      </patternFill>
    </fill>
  </fills>
  <borders count="132">
    <border>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bottom style="medium">
        <color indexed="64"/>
      </bottom>
      <diagonal/>
    </border>
    <border>
      <left/>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diagonalDown="1">
      <left style="medium">
        <color indexed="64"/>
      </left>
      <right style="thin">
        <color indexed="64"/>
      </right>
      <top style="medium">
        <color indexed="64"/>
      </top>
      <bottom style="hair">
        <color indexed="64"/>
      </bottom>
      <diagonal style="thin">
        <color indexed="64"/>
      </diagonal>
    </border>
    <border diagonalDown="1">
      <left style="thin">
        <color indexed="64"/>
      </left>
      <right style="thin">
        <color indexed="64"/>
      </right>
      <top style="medium">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26" applyNumberFormat="0" applyAlignment="0" applyProtection="0">
      <alignment vertical="center"/>
    </xf>
    <xf numFmtId="0" fontId="11" fillId="29" borderId="0" applyNumberFormat="0" applyBorder="0" applyAlignment="0" applyProtection="0">
      <alignment vertical="center"/>
    </xf>
    <xf numFmtId="0" fontId="1" fillId="3" borderId="27" applyNumberFormat="0" applyFont="0" applyAlignment="0" applyProtection="0">
      <alignment vertical="center"/>
    </xf>
    <xf numFmtId="0" fontId="12" fillId="0" borderId="28" applyNumberFormat="0" applyFill="0" applyAlignment="0" applyProtection="0">
      <alignment vertical="center"/>
    </xf>
    <xf numFmtId="0" fontId="13" fillId="30" borderId="0" applyNumberFormat="0" applyBorder="0" applyAlignment="0" applyProtection="0">
      <alignment vertical="center"/>
    </xf>
    <xf numFmtId="0" fontId="14" fillId="31" borderId="29" applyNumberFormat="0" applyAlignment="0" applyProtection="0">
      <alignment vertical="center"/>
    </xf>
    <xf numFmtId="0" fontId="15" fillId="0" borderId="0" applyNumberFormat="0" applyFill="0" applyBorder="0" applyAlignment="0" applyProtection="0">
      <alignment vertical="center"/>
    </xf>
    <xf numFmtId="0" fontId="16" fillId="0" borderId="30"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19" fillId="0" borderId="33" applyNumberFormat="0" applyFill="0" applyAlignment="0" applyProtection="0">
      <alignment vertical="center"/>
    </xf>
    <xf numFmtId="0" fontId="20" fillId="31" borderId="34" applyNumberFormat="0" applyAlignment="0" applyProtection="0">
      <alignment vertical="center"/>
    </xf>
    <xf numFmtId="0" fontId="21" fillId="0" borderId="0" applyNumberFormat="0" applyFill="0" applyBorder="0" applyAlignment="0" applyProtection="0">
      <alignment vertical="center"/>
    </xf>
    <xf numFmtId="0" fontId="22" fillId="2" borderId="29" applyNumberFormat="0" applyAlignment="0" applyProtection="0">
      <alignment vertical="center"/>
    </xf>
    <xf numFmtId="0" fontId="1" fillId="0" borderId="0"/>
    <xf numFmtId="0" fontId="1" fillId="0" borderId="0">
      <alignment vertical="center"/>
    </xf>
    <xf numFmtId="0" fontId="23" fillId="32" borderId="0" applyNumberFormat="0" applyBorder="0" applyAlignment="0" applyProtection="0">
      <alignment vertical="center"/>
    </xf>
    <xf numFmtId="0" fontId="1" fillId="0" borderId="0">
      <alignment vertical="center"/>
    </xf>
    <xf numFmtId="0" fontId="1" fillId="0" borderId="0"/>
  </cellStyleXfs>
  <cellXfs count="649">
    <xf numFmtId="0" fontId="0" fillId="0" borderId="0" xfId="0" applyAlignment="1"/>
    <xf numFmtId="0" fontId="3" fillId="0" borderId="0" xfId="0" applyFont="1" applyAlignment="1"/>
    <xf numFmtId="0" fontId="4" fillId="0" borderId="0" xfId="0" applyFont="1" applyAlignment="1">
      <alignment horizontal="distributed"/>
    </xf>
    <xf numFmtId="0" fontId="3" fillId="0" borderId="0" xfId="0" applyFont="1" applyAlignment="1">
      <alignment horizontal="right"/>
    </xf>
    <xf numFmtId="0" fontId="3" fillId="0" borderId="0" xfId="0" applyFont="1" applyAlignment="1">
      <alignment horizontal="distributed"/>
    </xf>
    <xf numFmtId="0" fontId="3" fillId="0" borderId="1" xfId="0" applyFont="1" applyBorder="1" applyAlignment="1"/>
    <xf numFmtId="0" fontId="3" fillId="0" borderId="0" xfId="0" applyFont="1" applyAlignment="1">
      <alignment vertical="top"/>
    </xf>
    <xf numFmtId="0" fontId="3" fillId="0" borderId="0" xfId="0" applyFont="1" applyAlignment="1">
      <alignment horizontal="left" vertical="top"/>
    </xf>
    <xf numFmtId="0" fontId="3" fillId="0" borderId="0" xfId="0" applyFont="1" applyBorder="1" applyAlignment="1">
      <alignment horizontal="distributed"/>
    </xf>
    <xf numFmtId="0" fontId="3" fillId="0" borderId="0" xfId="0" applyFont="1" applyBorder="1" applyAlignment="1">
      <alignment horizontal="center"/>
    </xf>
    <xf numFmtId="0" fontId="3" fillId="0" borderId="2" xfId="0" applyFont="1" applyBorder="1" applyAlignment="1">
      <alignment horizontal="center"/>
    </xf>
    <xf numFmtId="0" fontId="3" fillId="0" borderId="3" xfId="0" applyFont="1" applyBorder="1" applyAlignment="1"/>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distributed"/>
    </xf>
    <xf numFmtId="0" fontId="3" fillId="0" borderId="7" xfId="0" applyFont="1" applyBorder="1" applyAlignment="1"/>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xf numFmtId="0" fontId="3" fillId="0" borderId="10" xfId="0" applyFont="1" applyBorder="1" applyAlignment="1">
      <alignment horizontal="distributed"/>
    </xf>
    <xf numFmtId="0" fontId="3" fillId="0" borderId="11" xfId="0" applyFont="1" applyBorder="1" applyAlignment="1"/>
    <xf numFmtId="0" fontId="3" fillId="0" borderId="12" xfId="0" applyFont="1" applyBorder="1" applyAlignment="1">
      <alignment horizontal="center" vertical="center"/>
    </xf>
    <xf numFmtId="0" fontId="3" fillId="0" borderId="12" xfId="0" applyFont="1" applyBorder="1" applyAlignment="1">
      <alignment horizontal="distributed" vertical="center"/>
    </xf>
    <xf numFmtId="0" fontId="3" fillId="0" borderId="0" xfId="0" applyFont="1" applyAlignment="1">
      <alignment horizontal="left"/>
    </xf>
    <xf numFmtId="0" fontId="25" fillId="0" borderId="0" xfId="0" applyFont="1" applyAlignment="1">
      <alignment vertical="center"/>
    </xf>
    <xf numFmtId="0" fontId="26" fillId="0" borderId="0" xfId="0" applyFont="1" applyAlignment="1">
      <alignment vertical="center"/>
    </xf>
    <xf numFmtId="0" fontId="26" fillId="34" borderId="53" xfId="0" applyFont="1" applyFill="1" applyBorder="1" applyAlignment="1">
      <alignment vertical="center"/>
    </xf>
    <xf numFmtId="0" fontId="26" fillId="34" borderId="54" xfId="0" applyFont="1" applyFill="1" applyBorder="1" applyAlignment="1">
      <alignment vertical="center"/>
    </xf>
    <xf numFmtId="0" fontId="26" fillId="34" borderId="0" xfId="0" applyFont="1" applyFill="1" applyBorder="1" applyAlignment="1">
      <alignment vertical="center"/>
    </xf>
    <xf numFmtId="0" fontId="26" fillId="34" borderId="56" xfId="0" applyFont="1" applyFill="1" applyBorder="1" applyAlignment="1">
      <alignment vertical="center"/>
    </xf>
    <xf numFmtId="0" fontId="26" fillId="34" borderId="23" xfId="0" applyFont="1" applyFill="1" applyBorder="1" applyAlignment="1">
      <alignment vertical="center"/>
    </xf>
    <xf numFmtId="0" fontId="26" fillId="34" borderId="57" xfId="0" applyFont="1" applyFill="1" applyBorder="1" applyAlignment="1">
      <alignment vertical="center"/>
    </xf>
    <xf numFmtId="0" fontId="26" fillId="34" borderId="2" xfId="0" applyFont="1" applyFill="1" applyBorder="1" applyAlignment="1">
      <alignment vertical="center"/>
    </xf>
    <xf numFmtId="0" fontId="26" fillId="34" borderId="58" xfId="0" applyFont="1" applyFill="1" applyBorder="1" applyAlignment="1">
      <alignment vertical="center"/>
    </xf>
    <xf numFmtId="0" fontId="26" fillId="0" borderId="0" xfId="0" applyFont="1" applyBorder="1" applyAlignment="1">
      <alignment vertical="center"/>
    </xf>
    <xf numFmtId="0" fontId="26" fillId="0" borderId="18" xfId="0" applyFont="1" applyBorder="1" applyAlignment="1">
      <alignment vertical="center"/>
    </xf>
    <xf numFmtId="0" fontId="26" fillId="0" borderId="25" xfId="0" applyFont="1" applyBorder="1" applyAlignment="1">
      <alignment vertical="center"/>
    </xf>
    <xf numFmtId="0" fontId="26" fillId="0" borderId="19" xfId="0" applyFont="1" applyBorder="1" applyAlignment="1">
      <alignment vertical="center"/>
    </xf>
    <xf numFmtId="0" fontId="26" fillId="0" borderId="1" xfId="0" applyFont="1" applyBorder="1" applyAlignment="1">
      <alignment vertical="center"/>
    </xf>
    <xf numFmtId="0" fontId="26" fillId="0" borderId="3" xfId="0" applyFont="1" applyBorder="1" applyAlignment="1">
      <alignment vertical="center"/>
    </xf>
    <xf numFmtId="0" fontId="26" fillId="0" borderId="11" xfId="0" applyFont="1" applyBorder="1" applyAlignment="1">
      <alignment vertical="center"/>
    </xf>
    <xf numFmtId="0" fontId="26" fillId="0" borderId="2" xfId="0" applyFont="1" applyBorder="1" applyAlignment="1">
      <alignment vertical="center"/>
    </xf>
    <xf numFmtId="0" fontId="30" fillId="0" borderId="0" xfId="0" applyFont="1" applyAlignment="1">
      <alignment horizontal="left" vertical="center" wrapText="1"/>
    </xf>
    <xf numFmtId="0" fontId="27" fillId="0" borderId="0" xfId="0" applyFont="1" applyAlignment="1">
      <alignment horizontal="center" vertical="center"/>
    </xf>
    <xf numFmtId="0" fontId="26" fillId="0" borderId="0" xfId="0" applyFont="1" applyAlignment="1">
      <alignment vertical="top"/>
    </xf>
    <xf numFmtId="0" fontId="26" fillId="0" borderId="0" xfId="0" applyFont="1" applyAlignment="1">
      <alignment horizontal="left" vertical="top"/>
    </xf>
    <xf numFmtId="0" fontId="26" fillId="0" borderId="0" xfId="0" applyFont="1" applyAlignment="1">
      <alignment horizontal="center" vertical="top"/>
    </xf>
    <xf numFmtId="0" fontId="25" fillId="0" borderId="0" xfId="0" applyFont="1" applyBorder="1" applyAlignment="1">
      <alignment vertical="center"/>
    </xf>
    <xf numFmtId="0" fontId="26" fillId="0" borderId="0" xfId="0" applyFont="1" applyBorder="1" applyAlignment="1">
      <alignment horizontal="center" vertical="center" wrapText="1"/>
    </xf>
    <xf numFmtId="0" fontId="26" fillId="0" borderId="57" xfId="0" applyFont="1" applyBorder="1" applyAlignment="1">
      <alignment horizontal="center" vertical="center" wrapText="1"/>
    </xf>
    <xf numFmtId="0" fontId="27" fillId="0" borderId="57" xfId="0" applyFont="1" applyBorder="1" applyAlignment="1"/>
    <xf numFmtId="0" fontId="24" fillId="0" borderId="0" xfId="44" applyFont="1">
      <alignment vertical="center"/>
    </xf>
    <xf numFmtId="0" fontId="24" fillId="0" borderId="0" xfId="44" applyFont="1" applyAlignment="1">
      <alignment vertical="center"/>
    </xf>
    <xf numFmtId="0" fontId="24" fillId="0" borderId="38" xfId="44" applyFont="1" applyFill="1" applyBorder="1" applyAlignment="1">
      <alignment horizontal="center" vertical="center" shrinkToFit="1"/>
    </xf>
    <xf numFmtId="0" fontId="24" fillId="0" borderId="41" xfId="44" applyFont="1" applyFill="1" applyBorder="1" applyAlignment="1">
      <alignment horizontal="center" vertical="center" shrinkToFit="1"/>
    </xf>
    <xf numFmtId="0" fontId="24" fillId="0" borderId="21" xfId="44" applyFont="1" applyFill="1" applyBorder="1" applyAlignment="1">
      <alignment horizontal="center" vertical="center" shrinkToFit="1"/>
    </xf>
    <xf numFmtId="0" fontId="24" fillId="0" borderId="19" xfId="44" applyFont="1" applyFill="1" applyBorder="1" applyAlignment="1">
      <alignment horizontal="center" vertical="center" shrinkToFit="1"/>
    </xf>
    <xf numFmtId="0" fontId="24" fillId="0" borderId="45" xfId="44" applyFont="1" applyFill="1" applyBorder="1" applyAlignment="1">
      <alignment vertical="center" shrinkToFit="1"/>
    </xf>
    <xf numFmtId="0" fontId="24" fillId="0" borderId="80" xfId="44" applyFont="1" applyFill="1" applyBorder="1" applyAlignment="1">
      <alignment vertical="center" shrinkToFit="1"/>
    </xf>
    <xf numFmtId="0" fontId="24" fillId="0" borderId="81" xfId="44" applyFont="1" applyFill="1" applyBorder="1" applyAlignment="1">
      <alignment vertical="center" shrinkToFit="1"/>
    </xf>
    <xf numFmtId="0" fontId="24" fillId="0" borderId="82" xfId="44" applyFont="1" applyFill="1" applyBorder="1" applyAlignment="1">
      <alignment vertical="center" shrinkToFit="1"/>
    </xf>
    <xf numFmtId="0" fontId="24" fillId="0" borderId="0" xfId="44" applyFont="1" applyFill="1" applyBorder="1" applyAlignment="1">
      <alignment vertical="center"/>
    </xf>
    <xf numFmtId="0" fontId="24" fillId="0" borderId="0" xfId="44" applyFont="1" applyFill="1" applyBorder="1" applyAlignment="1">
      <alignment horizontal="center" vertical="center" shrinkToFit="1"/>
    </xf>
    <xf numFmtId="0" fontId="24" fillId="0" borderId="0" xfId="44" applyFont="1" applyFill="1" applyBorder="1">
      <alignment vertical="center"/>
    </xf>
    <xf numFmtId="0" fontId="24" fillId="0" borderId="0" xfId="44" applyFont="1" applyFill="1" applyBorder="1" applyAlignment="1">
      <alignment horizontal="center" vertical="center"/>
    </xf>
    <xf numFmtId="0" fontId="31" fillId="0" borderId="0" xfId="44" applyFont="1" applyAlignment="1">
      <alignment vertical="center" wrapText="1"/>
    </xf>
    <xf numFmtId="0" fontId="24" fillId="0" borderId="0" xfId="44" applyFont="1" applyAlignment="1">
      <alignment vertical="center" textRotation="255" shrinkToFit="1"/>
    </xf>
    <xf numFmtId="0" fontId="35" fillId="0" borderId="0" xfId="0" applyFont="1" applyAlignment="1"/>
    <xf numFmtId="0" fontId="33" fillId="0" borderId="0" xfId="0" applyFont="1" applyAlignment="1"/>
    <xf numFmtId="0" fontId="33" fillId="0" borderId="1" xfId="0" applyFont="1" applyBorder="1" applyAlignment="1"/>
    <xf numFmtId="0" fontId="33" fillId="0" borderId="3" xfId="0" applyFont="1" applyBorder="1" applyAlignment="1"/>
    <xf numFmtId="0" fontId="33" fillId="0" borderId="11" xfId="0" applyFont="1" applyBorder="1" applyAlignment="1"/>
    <xf numFmtId="0" fontId="33" fillId="0" borderId="23" xfId="0" applyFont="1" applyBorder="1" applyAlignment="1"/>
    <xf numFmtId="0" fontId="33" fillId="0" borderId="0" xfId="0" applyFont="1" applyBorder="1" applyAlignment="1"/>
    <xf numFmtId="0" fontId="33" fillId="0" borderId="2" xfId="0" applyFont="1" applyBorder="1" applyAlignment="1"/>
    <xf numFmtId="0" fontId="33" fillId="0" borderId="24" xfId="0" applyFont="1" applyBorder="1" applyAlignment="1"/>
    <xf numFmtId="0" fontId="33" fillId="0" borderId="7" xfId="0" applyFont="1" applyBorder="1" applyAlignment="1"/>
    <xf numFmtId="0" fontId="33" fillId="0" borderId="8" xfId="0" applyFont="1" applyBorder="1" applyAlignment="1"/>
    <xf numFmtId="0" fontId="36" fillId="0" borderId="0" xfId="0" applyFont="1" applyAlignment="1"/>
    <xf numFmtId="0" fontId="35" fillId="0" borderId="0" xfId="0" applyFont="1" applyAlignment="1">
      <alignment horizontal="left"/>
    </xf>
    <xf numFmtId="0" fontId="32" fillId="0" borderId="0" xfId="0" applyFont="1" applyAlignment="1"/>
    <xf numFmtId="0" fontId="32" fillId="0" borderId="67" xfId="0" applyFont="1" applyBorder="1" applyAlignment="1">
      <alignment horizontal="center" vertical="center"/>
    </xf>
    <xf numFmtId="0" fontId="32" fillId="0" borderId="0" xfId="0" applyFont="1" applyAlignment="1">
      <alignment horizontal="center"/>
    </xf>
    <xf numFmtId="177" fontId="32" fillId="0" borderId="55" xfId="0" applyNumberFormat="1" applyFont="1" applyBorder="1" applyAlignment="1">
      <alignment wrapText="1"/>
    </xf>
    <xf numFmtId="0" fontId="32" fillId="0" borderId="55" xfId="0" applyFont="1" applyBorder="1" applyAlignment="1"/>
    <xf numFmtId="0" fontId="32" fillId="0" borderId="55" xfId="0" applyFont="1" applyBorder="1" applyAlignment="1">
      <alignment horizontal="center"/>
    </xf>
    <xf numFmtId="0" fontId="32" fillId="0" borderId="68" xfId="0" applyFont="1" applyBorder="1" applyAlignment="1"/>
    <xf numFmtId="0" fontId="37" fillId="0" borderId="0" xfId="0" applyFont="1" applyAlignment="1"/>
    <xf numFmtId="0" fontId="38" fillId="0" borderId="0" xfId="0" applyFont="1" applyAlignment="1"/>
    <xf numFmtId="0" fontId="32" fillId="0" borderId="74" xfId="0" applyFont="1" applyBorder="1" applyAlignment="1">
      <alignment horizontal="distributed" vertical="center"/>
    </xf>
    <xf numFmtId="0" fontId="32" fillId="0" borderId="21" xfId="0" applyFont="1" applyBorder="1" applyAlignment="1">
      <alignment horizontal="distributed" vertical="center"/>
    </xf>
    <xf numFmtId="0" fontId="32" fillId="0" borderId="0" xfId="0" applyFont="1" applyAlignment="1">
      <alignment vertical="center"/>
    </xf>
    <xf numFmtId="0" fontId="32" fillId="0" borderId="1" xfId="0" applyFont="1" applyBorder="1" applyAlignment="1">
      <alignment horizontal="left" vertical="top"/>
    </xf>
    <xf numFmtId="0" fontId="32" fillId="0" borderId="3" xfId="0" applyFont="1" applyBorder="1" applyAlignment="1">
      <alignment horizontal="left" vertical="top"/>
    </xf>
    <xf numFmtId="0" fontId="32" fillId="0" borderId="11" xfId="0" applyFont="1" applyBorder="1" applyAlignment="1">
      <alignment horizontal="left" vertical="top"/>
    </xf>
    <xf numFmtId="0" fontId="39" fillId="0" borderId="0" xfId="0" applyFont="1" applyAlignment="1"/>
    <xf numFmtId="49" fontId="33" fillId="0" borderId="0" xfId="45" applyNumberFormat="1" applyFont="1" applyAlignment="1">
      <alignment vertical="center"/>
    </xf>
    <xf numFmtId="49" fontId="40" fillId="0" borderId="0" xfId="45" applyNumberFormat="1" applyFont="1" applyAlignment="1">
      <alignment vertical="center"/>
    </xf>
    <xf numFmtId="49" fontId="40" fillId="0" borderId="0" xfId="45" applyNumberFormat="1" applyFont="1" applyAlignment="1">
      <alignment horizontal="center" vertical="center"/>
    </xf>
    <xf numFmtId="49" fontId="33" fillId="0" borderId="0" xfId="45" applyNumberFormat="1" applyFont="1" applyAlignment="1">
      <alignment horizontal="center" vertical="center"/>
    </xf>
    <xf numFmtId="49" fontId="33" fillId="0" borderId="0" xfId="45" applyNumberFormat="1" applyFont="1" applyAlignment="1">
      <alignment horizontal="right" vertical="center"/>
    </xf>
    <xf numFmtId="49" fontId="33" fillId="0" borderId="0" xfId="45" applyNumberFormat="1" applyFont="1" applyAlignment="1">
      <alignment horizontal="center" vertical="center"/>
    </xf>
    <xf numFmtId="49" fontId="33" fillId="0" borderId="63" xfId="45" applyNumberFormat="1" applyFont="1" applyBorder="1" applyAlignment="1">
      <alignment horizontal="center" vertical="center"/>
    </xf>
    <xf numFmtId="49" fontId="33" fillId="0" borderId="102" xfId="45" applyNumberFormat="1" applyFont="1" applyBorder="1" applyAlignment="1">
      <alignment horizontal="center" vertical="center"/>
    </xf>
    <xf numFmtId="49" fontId="33" fillId="0" borderId="103" xfId="45" applyNumberFormat="1" applyFont="1" applyBorder="1" applyAlignment="1">
      <alignment horizontal="center" vertical="center"/>
    </xf>
    <xf numFmtId="49" fontId="33" fillId="0" borderId="44" xfId="45" applyNumberFormat="1" applyFont="1" applyBorder="1" applyAlignment="1">
      <alignment horizontal="center" vertical="center"/>
    </xf>
    <xf numFmtId="49" fontId="33" fillId="0" borderId="104" xfId="45" applyNumberFormat="1" applyFont="1" applyBorder="1" applyAlignment="1">
      <alignment horizontal="center" vertical="center"/>
    </xf>
    <xf numFmtId="49" fontId="33" fillId="0" borderId="36" xfId="45" applyNumberFormat="1" applyFont="1" applyBorder="1" applyAlignment="1">
      <alignment horizontal="center" vertical="center"/>
    </xf>
    <xf numFmtId="49" fontId="33" fillId="0" borderId="42" xfId="45" applyNumberFormat="1" applyFont="1" applyBorder="1" applyAlignment="1">
      <alignment horizontal="center" vertical="center"/>
    </xf>
    <xf numFmtId="49" fontId="33" fillId="0" borderId="0" xfId="45" applyNumberFormat="1" applyFont="1" applyBorder="1" applyAlignment="1">
      <alignment horizontal="center" vertical="center" shrinkToFit="1"/>
    </xf>
    <xf numFmtId="49" fontId="36" fillId="0" borderId="0" xfId="45" applyNumberFormat="1" applyFont="1" applyAlignment="1">
      <alignment horizontal="right" vertical="top"/>
    </xf>
    <xf numFmtId="49" fontId="36" fillId="0" borderId="0" xfId="45" applyNumberFormat="1" applyFont="1" applyAlignment="1">
      <alignment vertical="center"/>
    </xf>
    <xf numFmtId="49" fontId="36" fillId="0" borderId="0" xfId="45" applyNumberFormat="1" applyFont="1" applyAlignment="1">
      <alignment horizontal="left" vertical="top" wrapText="1"/>
    </xf>
    <xf numFmtId="49" fontId="41" fillId="0" borderId="0" xfId="45" applyNumberFormat="1" applyFont="1" applyAlignment="1">
      <alignment vertical="center"/>
    </xf>
    <xf numFmtId="49" fontId="36" fillId="0" borderId="0" xfId="45" applyNumberFormat="1" applyFont="1" applyAlignment="1">
      <alignment horizontal="left" vertical="center" wrapText="1"/>
    </xf>
    <xf numFmtId="49" fontId="36" fillId="0" borderId="0" xfId="45" applyNumberFormat="1" applyFont="1" applyAlignment="1">
      <alignment vertical="top"/>
    </xf>
    <xf numFmtId="49" fontId="36" fillId="0" borderId="0" xfId="45" applyNumberFormat="1" applyFont="1" applyAlignment="1">
      <alignment horizontal="center" vertical="top"/>
    </xf>
    <xf numFmtId="49" fontId="36" fillId="0" borderId="0" xfId="45" applyNumberFormat="1" applyFont="1" applyBorder="1" applyAlignment="1">
      <alignment horizontal="left" vertical="center" wrapText="1"/>
    </xf>
    <xf numFmtId="49" fontId="36" fillId="0" borderId="0" xfId="45" applyNumberFormat="1" applyFont="1" applyBorder="1" applyAlignment="1">
      <alignment vertical="top"/>
    </xf>
    <xf numFmtId="49" fontId="36" fillId="0" borderId="0" xfId="45" applyNumberFormat="1" applyFont="1" applyBorder="1" applyAlignment="1">
      <alignment vertical="center"/>
    </xf>
    <xf numFmtId="49" fontId="36" fillId="0" borderId="3" xfId="45" applyNumberFormat="1" applyFont="1" applyBorder="1" applyAlignment="1">
      <alignment horizontal="left" vertical="center" wrapText="1"/>
    </xf>
    <xf numFmtId="49" fontId="36" fillId="0" borderId="0" xfId="45" applyNumberFormat="1" applyFont="1" applyBorder="1" applyAlignment="1">
      <alignment vertical="center" wrapText="1"/>
    </xf>
    <xf numFmtId="49" fontId="36" fillId="0" borderId="0" xfId="45" applyNumberFormat="1" applyFont="1" applyBorder="1" applyAlignment="1">
      <alignment horizontal="left" vertical="center" wrapText="1"/>
    </xf>
    <xf numFmtId="0" fontId="41" fillId="0" borderId="0" xfId="0" applyFont="1" applyAlignment="1">
      <alignment horizontal="center"/>
    </xf>
    <xf numFmtId="0" fontId="32" fillId="0" borderId="0" xfId="0" applyFont="1" applyBorder="1" applyAlignment="1"/>
    <xf numFmtId="0" fontId="32" fillId="0" borderId="57" xfId="0" applyFont="1" applyBorder="1" applyAlignment="1"/>
    <xf numFmtId="0" fontId="36" fillId="0" borderId="55" xfId="0" applyFont="1" applyBorder="1" applyAlignment="1"/>
    <xf numFmtId="0" fontId="32" fillId="0" borderId="35" xfId="0" applyFont="1" applyBorder="1" applyAlignment="1"/>
    <xf numFmtId="0" fontId="32" fillId="0" borderId="69" xfId="0" applyFont="1" applyBorder="1" applyAlignment="1"/>
    <xf numFmtId="0" fontId="33" fillId="0" borderId="0" xfId="0" applyFont="1" applyAlignment="1">
      <alignment horizontal="center"/>
    </xf>
    <xf numFmtId="0" fontId="36" fillId="0" borderId="0" xfId="0" applyFont="1" applyBorder="1" applyAlignment="1"/>
    <xf numFmtId="0" fontId="33" fillId="0" borderId="0" xfId="0" applyFont="1" applyBorder="1" applyAlignment="1">
      <alignment horizontal="center"/>
    </xf>
    <xf numFmtId="0" fontId="35" fillId="0" borderId="0" xfId="0" applyFont="1" applyAlignment="1">
      <alignment horizontal="center"/>
    </xf>
    <xf numFmtId="0" fontId="33" fillId="0" borderId="0" xfId="0" applyFont="1" applyAlignment="1">
      <alignment horizontal="left"/>
    </xf>
    <xf numFmtId="0" fontId="32" fillId="0" borderId="0" xfId="0" applyFont="1" applyAlignment="1">
      <alignment horizontal="right" vertical="center"/>
    </xf>
    <xf numFmtId="0" fontId="32" fillId="0" borderId="0" xfId="0" applyFont="1" applyAlignment="1">
      <alignment horizontal="left" vertical="center"/>
    </xf>
    <xf numFmtId="0" fontId="33"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vertical="top" wrapText="1"/>
    </xf>
    <xf numFmtId="0" fontId="33" fillId="0" borderId="7" xfId="0" applyFont="1" applyBorder="1" applyAlignment="1">
      <alignment vertical="top"/>
    </xf>
    <xf numFmtId="0" fontId="33" fillId="0" borderId="1" xfId="0" applyFont="1" applyBorder="1" applyAlignment="1">
      <alignment vertical="top"/>
    </xf>
    <xf numFmtId="0" fontId="33" fillId="0" borderId="3" xfId="0" applyFont="1" applyBorder="1" applyAlignment="1">
      <alignment vertical="top"/>
    </xf>
    <xf numFmtId="0" fontId="33" fillId="0" borderId="11" xfId="0" applyFont="1" applyBorder="1" applyAlignment="1">
      <alignment vertical="top"/>
    </xf>
    <xf numFmtId="49" fontId="39" fillId="0" borderId="23" xfId="0" applyNumberFormat="1" applyFont="1" applyBorder="1" applyAlignment="1">
      <alignment vertical="top"/>
    </xf>
    <xf numFmtId="0" fontId="39" fillId="0" borderId="0" xfId="0" applyFont="1" applyBorder="1" applyAlignment="1">
      <alignment horizontal="left" vertical="top" wrapText="1"/>
    </xf>
    <xf numFmtId="0" fontId="39" fillId="0" borderId="2" xfId="0" applyFont="1" applyBorder="1" applyAlignment="1">
      <alignment horizontal="left" vertical="top" wrapText="1"/>
    </xf>
    <xf numFmtId="49" fontId="39" fillId="0" borderId="24" xfId="0" applyNumberFormat="1" applyFont="1" applyBorder="1" applyAlignment="1">
      <alignment vertical="top"/>
    </xf>
    <xf numFmtId="49" fontId="36" fillId="0" borderId="0" xfId="0" applyNumberFormat="1" applyFont="1" applyBorder="1" applyAlignment="1">
      <alignment vertical="top"/>
    </xf>
    <xf numFmtId="0" fontId="36" fillId="0" borderId="0" xfId="0" applyFont="1" applyBorder="1" applyAlignment="1">
      <alignment horizontal="left" vertical="top" wrapText="1"/>
    </xf>
    <xf numFmtId="0" fontId="39" fillId="0" borderId="0" xfId="0" applyFont="1" applyBorder="1" applyAlignment="1">
      <alignment horizontal="left" wrapText="1"/>
    </xf>
    <xf numFmtId="0" fontId="39" fillId="0" borderId="2" xfId="0" applyFont="1" applyBorder="1" applyAlignment="1">
      <alignment horizontal="left" wrapText="1"/>
    </xf>
    <xf numFmtId="0" fontId="45" fillId="0" borderId="0" xfId="0" applyFont="1" applyAlignment="1">
      <alignment vertical="center"/>
    </xf>
    <xf numFmtId="0" fontId="46" fillId="0" borderId="0" xfId="0" applyFont="1" applyAlignment="1">
      <alignment vertical="center"/>
    </xf>
    <xf numFmtId="0" fontId="47" fillId="0" borderId="35" xfId="0" applyFont="1" applyBorder="1" applyAlignment="1">
      <alignment vertical="top" wrapText="1"/>
    </xf>
    <xf numFmtId="0" fontId="45" fillId="0" borderId="35" xfId="0" applyFont="1" applyFill="1" applyBorder="1" applyAlignment="1">
      <alignment vertical="center" wrapText="1"/>
    </xf>
    <xf numFmtId="0" fontId="45" fillId="0" borderId="35" xfId="0" applyFont="1" applyBorder="1" applyAlignment="1">
      <alignment vertical="center" wrapText="1"/>
    </xf>
    <xf numFmtId="0" fontId="45" fillId="0" borderId="35" xfId="0" applyFont="1" applyBorder="1" applyAlignment="1">
      <alignment vertical="top" wrapText="1"/>
    </xf>
    <xf numFmtId="0" fontId="47" fillId="0" borderId="0" xfId="0" applyFont="1" applyBorder="1" applyAlignment="1">
      <alignment vertical="top" wrapText="1"/>
    </xf>
    <xf numFmtId="0" fontId="45" fillId="0" borderId="0" xfId="0" applyFont="1" applyFill="1" applyBorder="1" applyAlignment="1">
      <alignment vertical="center" wrapText="1"/>
    </xf>
    <xf numFmtId="0" fontId="45" fillId="0" borderId="0" xfId="0" applyFont="1" applyBorder="1" applyAlignment="1">
      <alignment vertical="center" wrapText="1"/>
    </xf>
    <xf numFmtId="0" fontId="45" fillId="0" borderId="0" xfId="0" applyFont="1" applyBorder="1" applyAlignment="1">
      <alignment vertical="top" wrapText="1"/>
    </xf>
    <xf numFmtId="0" fontId="47" fillId="0" borderId="0" xfId="0" applyFont="1" applyAlignment="1">
      <alignment vertical="center"/>
    </xf>
    <xf numFmtId="0" fontId="47" fillId="0" borderId="118" xfId="0" applyFont="1" applyFill="1" applyBorder="1" applyAlignment="1">
      <alignment horizontal="center" vertical="center"/>
    </xf>
    <xf numFmtId="0" fontId="47" fillId="0" borderId="0" xfId="0" applyFont="1" applyFill="1" applyAlignment="1">
      <alignment vertical="center"/>
    </xf>
    <xf numFmtId="0" fontId="47" fillId="0" borderId="111" xfId="0" applyFont="1" applyBorder="1" applyAlignment="1">
      <alignment horizontal="center" vertical="center"/>
    </xf>
    <xf numFmtId="0" fontId="47" fillId="0" borderId="111" xfId="0" applyFont="1" applyFill="1" applyBorder="1" applyAlignment="1">
      <alignment horizontal="center" vertical="center"/>
    </xf>
    <xf numFmtId="0" fontId="47" fillId="0" borderId="113" xfId="0" applyFont="1" applyFill="1" applyBorder="1" applyAlignment="1">
      <alignment horizontal="center" vertical="center"/>
    </xf>
    <xf numFmtId="0" fontId="45" fillId="0" borderId="0" xfId="0" applyFont="1" applyFill="1" applyAlignment="1">
      <alignment vertical="center"/>
    </xf>
    <xf numFmtId="0" fontId="49" fillId="0" borderId="0" xfId="0" applyFont="1" applyAlignment="1">
      <alignment vertical="center"/>
    </xf>
    <xf numFmtId="0" fontId="48" fillId="0" borderId="0" xfId="0" applyFont="1" applyAlignment="1">
      <alignment vertical="center"/>
    </xf>
    <xf numFmtId="0" fontId="49" fillId="0" borderId="0" xfId="0" applyFont="1" applyFill="1" applyAlignment="1">
      <alignment vertical="center"/>
    </xf>
    <xf numFmtId="0" fontId="48" fillId="0" borderId="121" xfId="0" applyFont="1" applyFill="1" applyBorder="1" applyAlignment="1">
      <alignment horizontal="center" vertical="center"/>
    </xf>
    <xf numFmtId="0" fontId="48" fillId="0" borderId="119" xfId="0" applyFont="1" applyFill="1" applyBorder="1" applyAlignment="1">
      <alignment horizontal="center" vertical="center"/>
    </xf>
    <xf numFmtId="0" fontId="48" fillId="0" borderId="122" xfId="0" applyFont="1" applyFill="1" applyBorder="1" applyAlignment="1">
      <alignment horizontal="center" vertical="center"/>
    </xf>
    <xf numFmtId="0" fontId="48" fillId="0" borderId="120" xfId="0" applyFont="1" applyFill="1" applyBorder="1" applyAlignment="1">
      <alignment horizontal="center" vertical="center"/>
    </xf>
    <xf numFmtId="0" fontId="48" fillId="0" borderId="108" xfId="0" applyFont="1" applyBorder="1" applyAlignment="1">
      <alignment horizontal="center" vertical="center" wrapText="1"/>
    </xf>
    <xf numFmtId="0" fontId="48" fillId="0" borderId="109" xfId="0" applyFont="1" applyBorder="1" applyAlignment="1">
      <alignment horizontal="center" vertical="center"/>
    </xf>
    <xf numFmtId="0" fontId="48" fillId="0" borderId="110" xfId="0" applyFont="1" applyBorder="1" applyAlignment="1">
      <alignment horizontal="center" vertical="center"/>
    </xf>
    <xf numFmtId="0" fontId="48" fillId="0" borderId="109" xfId="0" applyFont="1" applyFill="1" applyBorder="1" applyAlignment="1">
      <alignment horizontal="center" vertical="center"/>
    </xf>
    <xf numFmtId="0" fontId="48" fillId="0" borderId="109" xfId="0" applyFont="1" applyBorder="1" applyAlignment="1">
      <alignment horizontal="center" vertical="center" wrapText="1"/>
    </xf>
    <xf numFmtId="0" fontId="48" fillId="0" borderId="112" xfId="0" applyFont="1" applyBorder="1" applyAlignment="1">
      <alignment horizontal="center" vertical="center"/>
    </xf>
    <xf numFmtId="0" fontId="48" fillId="0" borderId="108" xfId="0" applyFont="1" applyFill="1" applyBorder="1" applyAlignment="1">
      <alignment horizontal="center" vertical="center" wrapText="1"/>
    </xf>
    <xf numFmtId="0" fontId="48" fillId="0" borderId="110" xfId="0" applyFont="1" applyFill="1" applyBorder="1" applyAlignment="1">
      <alignment horizontal="center" vertical="center"/>
    </xf>
    <xf numFmtId="0" fontId="48" fillId="0" borderId="112" xfId="0" applyFont="1" applyFill="1" applyBorder="1" applyAlignment="1">
      <alignment horizontal="center" vertical="center"/>
    </xf>
    <xf numFmtId="0" fontId="48" fillId="0" borderId="108" xfId="0" applyFont="1" applyFill="1" applyBorder="1" applyAlignment="1">
      <alignment horizontal="center" vertical="center"/>
    </xf>
    <xf numFmtId="0" fontId="48" fillId="0" borderId="109" xfId="0" applyFont="1" applyFill="1" applyBorder="1" applyAlignment="1">
      <alignment horizontal="center" vertical="center" wrapText="1"/>
    </xf>
    <xf numFmtId="0" fontId="48" fillId="0" borderId="116" xfId="0" applyFont="1" applyFill="1" applyBorder="1" applyAlignment="1">
      <alignment horizontal="center" vertical="center" wrapText="1"/>
    </xf>
    <xf numFmtId="0" fontId="48" fillId="0" borderId="114" xfId="0" applyFont="1" applyFill="1" applyBorder="1" applyAlignment="1">
      <alignment horizontal="center" vertical="center"/>
    </xf>
    <xf numFmtId="0" fontId="48" fillId="0" borderId="117" xfId="0" applyFont="1" applyFill="1" applyBorder="1" applyAlignment="1">
      <alignment horizontal="center" vertical="center"/>
    </xf>
    <xf numFmtId="0" fontId="48" fillId="0" borderId="114" xfId="0" applyFont="1" applyFill="1" applyBorder="1" applyAlignment="1">
      <alignment horizontal="center" vertical="center" wrapText="1"/>
    </xf>
    <xf numFmtId="0" fontId="48" fillId="0" borderId="115" xfId="0" applyFont="1" applyFill="1" applyBorder="1" applyAlignment="1">
      <alignment horizontal="center" vertical="center"/>
    </xf>
    <xf numFmtId="0" fontId="48" fillId="0" borderId="124" xfId="0" applyFont="1" applyBorder="1" applyAlignment="1">
      <alignment horizontal="center" vertical="center" wrapText="1"/>
    </xf>
    <xf numFmtId="0" fontId="24" fillId="35" borderId="38" xfId="44" applyFont="1" applyFill="1" applyBorder="1">
      <alignment vertical="center"/>
    </xf>
    <xf numFmtId="0" fontId="24" fillId="35" borderId="12" xfId="44" applyFont="1" applyFill="1" applyBorder="1">
      <alignment vertical="center"/>
    </xf>
    <xf numFmtId="0" fontId="24" fillId="35" borderId="21" xfId="44" applyFont="1" applyFill="1" applyBorder="1">
      <alignment vertical="center"/>
    </xf>
    <xf numFmtId="0" fontId="24" fillId="35" borderId="41" xfId="44" applyFont="1" applyFill="1" applyBorder="1">
      <alignment vertical="center"/>
    </xf>
    <xf numFmtId="0" fontId="24" fillId="35" borderId="19" xfId="44" applyFont="1" applyFill="1" applyBorder="1">
      <alignment vertical="center"/>
    </xf>
    <xf numFmtId="0" fontId="24" fillId="35" borderId="18" xfId="44" applyFont="1" applyFill="1" applyBorder="1">
      <alignment vertical="center"/>
    </xf>
    <xf numFmtId="0" fontId="24" fillId="35" borderId="82" xfId="44" applyFont="1" applyFill="1" applyBorder="1">
      <alignment vertical="center"/>
    </xf>
    <xf numFmtId="0" fontId="24" fillId="35" borderId="80" xfId="44" applyFont="1" applyFill="1" applyBorder="1">
      <alignment vertical="center"/>
    </xf>
    <xf numFmtId="0" fontId="24" fillId="35" borderId="48" xfId="44" applyFont="1" applyFill="1" applyBorder="1">
      <alignment vertical="center"/>
    </xf>
    <xf numFmtId="0" fontId="24" fillId="35" borderId="81" xfId="44" applyFont="1" applyFill="1" applyBorder="1">
      <alignment vertical="center"/>
    </xf>
    <xf numFmtId="0" fontId="26" fillId="34" borderId="18" xfId="0" applyFont="1" applyFill="1" applyBorder="1" applyAlignment="1">
      <alignment vertical="center"/>
    </xf>
    <xf numFmtId="0" fontId="26" fillId="34" borderId="25" xfId="0" applyFont="1" applyFill="1" applyBorder="1" applyAlignment="1">
      <alignment vertical="center"/>
    </xf>
    <xf numFmtId="0" fontId="26" fillId="34" borderId="19" xfId="0" applyFont="1" applyFill="1" applyBorder="1" applyAlignment="1">
      <alignment vertical="center"/>
    </xf>
    <xf numFmtId="0" fontId="26" fillId="34" borderId="61" xfId="0" applyFont="1" applyFill="1" applyBorder="1" applyAlignment="1">
      <alignment vertical="center"/>
    </xf>
    <xf numFmtId="0" fontId="49" fillId="0" borderId="109" xfId="0" applyFont="1" applyFill="1" applyBorder="1" applyAlignment="1">
      <alignment vertical="center"/>
    </xf>
    <xf numFmtId="0" fontId="48" fillId="0" borderId="105" xfId="0" applyFont="1" applyBorder="1" applyAlignment="1">
      <alignment horizontal="center" vertical="center" wrapText="1"/>
    </xf>
    <xf numFmtId="0" fontId="48" fillId="0" borderId="123" xfId="0" applyFont="1" applyBorder="1" applyAlignment="1">
      <alignment horizontal="center" vertical="center" wrapText="1"/>
    </xf>
    <xf numFmtId="0" fontId="48" fillId="0" borderId="106" xfId="0" applyFont="1" applyBorder="1" applyAlignment="1">
      <alignment horizontal="center" vertical="center" wrapText="1"/>
    </xf>
    <xf numFmtId="0" fontId="48" fillId="0" borderId="124" xfId="0" applyFont="1" applyBorder="1" applyAlignment="1">
      <alignment horizontal="center" vertical="center"/>
    </xf>
    <xf numFmtId="0" fontId="48" fillId="0" borderId="106" xfId="0" applyFont="1" applyFill="1" applyBorder="1" applyAlignment="1">
      <alignment horizontal="center" vertical="center" wrapText="1"/>
    </xf>
    <xf numFmtId="0" fontId="48" fillId="0" borderId="124" xfId="0" applyFont="1" applyFill="1" applyBorder="1" applyAlignment="1">
      <alignment horizontal="center" vertical="center" wrapText="1"/>
    </xf>
    <xf numFmtId="0" fontId="48" fillId="0" borderId="107" xfId="0" applyFont="1" applyBorder="1" applyAlignment="1">
      <alignment horizontal="center" vertical="center" wrapText="1"/>
    </xf>
    <xf numFmtId="0" fontId="48" fillId="0" borderId="125" xfId="0" applyFont="1" applyBorder="1" applyAlignment="1">
      <alignment horizontal="center" vertical="center" wrapText="1"/>
    </xf>
    <xf numFmtId="0" fontId="49" fillId="0" borderId="119" xfId="0" applyFont="1" applyFill="1" applyBorder="1" applyAlignment="1">
      <alignment horizontal="left" vertical="center"/>
    </xf>
    <xf numFmtId="0" fontId="49" fillId="0" borderId="109" xfId="0" applyFont="1" applyBorder="1" applyAlignment="1">
      <alignment horizontal="left" vertical="center" wrapText="1"/>
    </xf>
    <xf numFmtId="0" fontId="49" fillId="0" borderId="109" xfId="0" applyFont="1" applyFill="1" applyBorder="1" applyAlignment="1">
      <alignment horizontal="left" vertical="center" wrapText="1"/>
    </xf>
    <xf numFmtId="0" fontId="49" fillId="0" borderId="128" xfId="0" applyFont="1" applyBorder="1" applyAlignment="1">
      <alignment horizontal="left" vertical="center" wrapText="1"/>
    </xf>
    <xf numFmtId="0" fontId="49" fillId="0" borderId="129" xfId="0" applyFont="1" applyBorder="1" applyAlignment="1">
      <alignment horizontal="left" vertical="center"/>
    </xf>
    <xf numFmtId="0" fontId="49" fillId="0" borderId="130" xfId="0" applyFont="1" applyBorder="1" applyAlignment="1">
      <alignment horizontal="left" vertical="center"/>
    </xf>
    <xf numFmtId="0" fontId="49" fillId="0" borderId="131" xfId="0" applyFont="1" applyBorder="1" applyAlignment="1">
      <alignment horizontal="left" vertical="center"/>
    </xf>
    <xf numFmtId="0" fontId="49" fillId="0" borderId="114" xfId="0" applyFont="1" applyFill="1" applyBorder="1" applyAlignment="1">
      <alignment horizontal="left" vertical="center" wrapText="1"/>
    </xf>
    <xf numFmtId="0" fontId="48" fillId="0" borderId="124" xfId="0" applyFont="1" applyBorder="1" applyAlignment="1">
      <alignment horizontal="center" vertical="center" wrapText="1"/>
    </xf>
    <xf numFmtId="0" fontId="48" fillId="0" borderId="126" xfId="0" applyFont="1" applyBorder="1" applyAlignment="1">
      <alignment horizontal="center" vertical="center" wrapText="1"/>
    </xf>
    <xf numFmtId="0" fontId="48" fillId="0" borderId="127" xfId="0" applyFont="1" applyBorder="1" applyAlignment="1">
      <alignment horizontal="center" vertical="center" wrapText="1"/>
    </xf>
    <xf numFmtId="0" fontId="3" fillId="0" borderId="18" xfId="0" applyFont="1" applyBorder="1" applyAlignment="1">
      <alignment horizontal="center"/>
    </xf>
    <xf numFmtId="0" fontId="3" fillId="0" borderId="25" xfId="0" applyFont="1" applyBorder="1"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2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center"/>
    </xf>
    <xf numFmtId="0" fontId="3" fillId="0" borderId="11" xfId="0" applyFont="1" applyBorder="1" applyAlignment="1">
      <alignment horizontal="left" vertical="center"/>
    </xf>
    <xf numFmtId="0" fontId="3" fillId="0" borderId="22" xfId="0" applyFont="1" applyBorder="1" applyAlignment="1">
      <alignment horizontal="left" vertical="center"/>
    </xf>
    <xf numFmtId="0" fontId="3" fillId="0" borderId="1" xfId="0" applyFont="1" applyBorder="1" applyAlignment="1">
      <alignment horizontal="center" vertical="top"/>
    </xf>
    <xf numFmtId="0" fontId="3" fillId="0" borderId="3" xfId="0" applyFont="1" applyBorder="1" applyAlignment="1">
      <alignment horizontal="center" vertical="top"/>
    </xf>
    <xf numFmtId="0" fontId="3" fillId="0" borderId="11" xfId="0" applyFont="1" applyBorder="1" applyAlignment="1">
      <alignment horizontal="center" vertical="top"/>
    </xf>
    <xf numFmtId="0" fontId="3" fillId="0" borderId="23" xfId="0" applyFont="1" applyBorder="1" applyAlignment="1">
      <alignment horizontal="center" vertical="top"/>
    </xf>
    <xf numFmtId="0" fontId="3" fillId="0" borderId="0" xfId="0" applyFont="1" applyBorder="1" applyAlignment="1">
      <alignment horizontal="center" vertical="top"/>
    </xf>
    <xf numFmtId="0" fontId="3" fillId="0" borderId="2" xfId="0" applyFont="1" applyBorder="1" applyAlignment="1">
      <alignment horizontal="center" vertical="top"/>
    </xf>
    <xf numFmtId="0" fontId="6"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3" fillId="0" borderId="18" xfId="0" applyFont="1" applyBorder="1" applyAlignment="1">
      <alignment horizontal="distributed"/>
    </xf>
    <xf numFmtId="0" fontId="3" fillId="0" borderId="19" xfId="0" applyFont="1" applyBorder="1" applyAlignment="1">
      <alignment horizontal="distributed"/>
    </xf>
    <xf numFmtId="0" fontId="3" fillId="0" borderId="9" xfId="0" applyFont="1" applyBorder="1" applyAlignment="1">
      <alignment horizontal="center"/>
    </xf>
    <xf numFmtId="0" fontId="3" fillId="0" borderId="20" xfId="0" applyFont="1" applyBorder="1" applyAlignment="1">
      <alignment horizontal="center"/>
    </xf>
    <xf numFmtId="0" fontId="3" fillId="0" borderId="0" xfId="0" applyFont="1" applyAlignment="1">
      <alignment horizontal="left" wrapText="1"/>
    </xf>
    <xf numFmtId="0" fontId="25" fillId="0" borderId="0" xfId="0" applyFont="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33" borderId="48" xfId="0" applyFont="1" applyFill="1" applyBorder="1" applyAlignment="1">
      <alignment horizontal="center" vertical="center"/>
    </xf>
    <xf numFmtId="0" fontId="27" fillId="33" borderId="46" xfId="0" applyFont="1" applyFill="1" applyBorder="1" applyAlignment="1">
      <alignment horizontal="center" vertical="center"/>
    </xf>
    <xf numFmtId="0" fontId="27" fillId="33" borderId="49" xfId="0" applyFont="1" applyFill="1" applyBorder="1" applyAlignment="1">
      <alignment horizontal="center" vertical="center"/>
    </xf>
    <xf numFmtId="0" fontId="26" fillId="34" borderId="50" xfId="0" applyFont="1" applyFill="1" applyBorder="1" applyAlignment="1">
      <alignment horizontal="center" vertical="center" textRotation="255" wrapText="1"/>
    </xf>
    <xf numFmtId="0" fontId="26" fillId="34" borderId="51" xfId="0" applyFont="1" applyFill="1" applyBorder="1" applyAlignment="1">
      <alignment horizontal="center" vertical="center" textRotation="255" wrapText="1"/>
    </xf>
    <xf numFmtId="0" fontId="26" fillId="34" borderId="55" xfId="0" applyFont="1" applyFill="1" applyBorder="1" applyAlignment="1">
      <alignment horizontal="center" vertical="center" textRotation="255" wrapText="1"/>
    </xf>
    <xf numFmtId="0" fontId="26" fillId="34" borderId="2" xfId="0" applyFont="1" applyFill="1" applyBorder="1" applyAlignment="1">
      <alignment horizontal="center" vertical="center" textRotation="255" wrapText="1"/>
    </xf>
    <xf numFmtId="0" fontId="26" fillId="34" borderId="59" xfId="0" applyFont="1" applyFill="1" applyBorder="1" applyAlignment="1">
      <alignment horizontal="center" vertical="center" textRotation="255" wrapText="1"/>
    </xf>
    <xf numFmtId="0" fontId="26" fillId="34" borderId="8" xfId="0" applyFont="1" applyFill="1" applyBorder="1" applyAlignment="1">
      <alignment horizontal="center" vertical="center" textRotation="255" wrapText="1"/>
    </xf>
    <xf numFmtId="0" fontId="26" fillId="34" borderId="52" xfId="0" applyFont="1" applyFill="1" applyBorder="1" applyAlignment="1">
      <alignment horizontal="center" vertical="center"/>
    </xf>
    <xf numFmtId="0" fontId="26" fillId="34" borderId="53" xfId="0" applyFont="1" applyFill="1" applyBorder="1" applyAlignment="1">
      <alignment horizontal="center" vertical="center"/>
    </xf>
    <xf numFmtId="0" fontId="26" fillId="34" borderId="43" xfId="0" applyFont="1" applyFill="1" applyBorder="1" applyAlignment="1">
      <alignment horizontal="center" vertical="center"/>
    </xf>
    <xf numFmtId="0" fontId="26" fillId="34" borderId="1" xfId="0" applyFont="1" applyFill="1" applyBorder="1" applyAlignment="1">
      <alignment horizontal="center" vertical="center"/>
    </xf>
    <xf numFmtId="0" fontId="26" fillId="34" borderId="3" xfId="0" applyFont="1" applyFill="1" applyBorder="1" applyAlignment="1">
      <alignment horizontal="center" vertical="center"/>
    </xf>
    <xf numFmtId="0" fontId="26" fillId="34" borderId="11" xfId="0" applyFont="1" applyFill="1" applyBorder="1" applyAlignment="1">
      <alignment horizontal="center" vertical="center"/>
    </xf>
    <xf numFmtId="0" fontId="26" fillId="34" borderId="23" xfId="0" applyFont="1" applyFill="1" applyBorder="1" applyAlignment="1">
      <alignment horizontal="center" vertical="center"/>
    </xf>
    <xf numFmtId="0" fontId="26" fillId="34" borderId="0" xfId="0" applyFont="1" applyFill="1" applyBorder="1" applyAlignment="1">
      <alignment horizontal="center" vertical="center"/>
    </xf>
    <xf numFmtId="0" fontId="26" fillId="34" borderId="2" xfId="0" applyFont="1" applyFill="1" applyBorder="1" applyAlignment="1">
      <alignment horizontal="center" vertical="center"/>
    </xf>
    <xf numFmtId="0" fontId="26" fillId="34" borderId="18" xfId="0" applyFont="1" applyFill="1" applyBorder="1" applyAlignment="1">
      <alignment horizontal="center" vertical="center"/>
    </xf>
    <xf numFmtId="0" fontId="26" fillId="34" borderId="25" xfId="0" applyFont="1" applyFill="1" applyBorder="1" applyAlignment="1">
      <alignment horizontal="center" vertical="center"/>
    </xf>
    <xf numFmtId="0" fontId="26" fillId="34" borderId="19" xfId="0" applyFont="1" applyFill="1" applyBorder="1" applyAlignment="1">
      <alignment horizontal="center" vertical="center"/>
    </xf>
    <xf numFmtId="0" fontId="26" fillId="0" borderId="62" xfId="0" applyFont="1" applyBorder="1" applyAlignment="1">
      <alignment horizontal="center" vertical="center" textRotation="255" wrapText="1"/>
    </xf>
    <xf numFmtId="0" fontId="26" fillId="0" borderId="11" xfId="0" applyFont="1" applyBorder="1" applyAlignment="1">
      <alignment horizontal="center" vertical="center" textRotation="255" wrapText="1"/>
    </xf>
    <xf numFmtId="0" fontId="26" fillId="0" borderId="55" xfId="0" applyFont="1" applyBorder="1" applyAlignment="1">
      <alignment horizontal="center" vertical="center" textRotation="255" wrapText="1"/>
    </xf>
    <xf numFmtId="0" fontId="26" fillId="0" borderId="2" xfId="0" applyFont="1" applyBorder="1" applyAlignment="1">
      <alignment horizontal="center" vertical="center" textRotation="255" wrapText="1"/>
    </xf>
    <xf numFmtId="0" fontId="26" fillId="0" borderId="59" xfId="0" applyFont="1" applyBorder="1" applyAlignment="1">
      <alignment horizontal="center" vertical="center" textRotation="255" wrapText="1"/>
    </xf>
    <xf numFmtId="0" fontId="26" fillId="0" borderId="8" xfId="0" applyFont="1" applyBorder="1" applyAlignment="1">
      <alignment horizontal="center" vertical="center" textRotation="255" wrapText="1"/>
    </xf>
    <xf numFmtId="0" fontId="26" fillId="0" borderId="24"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18" xfId="0" applyFont="1" applyBorder="1" applyAlignment="1">
      <alignment horizontal="center"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pplyAlignment="1">
      <alignment horizontal="center" vertical="center"/>
    </xf>
    <xf numFmtId="0" fontId="26" fillId="0" borderId="18"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8"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1" xfId="0" applyFont="1" applyBorder="1" applyAlignment="1">
      <alignment horizontal="left" vertical="center"/>
    </xf>
    <xf numFmtId="0" fontId="26" fillId="0" borderId="3" xfId="0" applyFont="1" applyBorder="1" applyAlignment="1">
      <alignment horizontal="left" vertical="center"/>
    </xf>
    <xf numFmtId="0" fontId="26" fillId="0" borderId="56" xfId="0" applyFont="1" applyBorder="1" applyAlignment="1">
      <alignment horizontal="left" vertical="center"/>
    </xf>
    <xf numFmtId="0" fontId="26" fillId="0" borderId="23" xfId="0" applyFont="1" applyBorder="1" applyAlignment="1">
      <alignment vertical="center"/>
    </xf>
    <xf numFmtId="0" fontId="27" fillId="0" borderId="0" xfId="0" applyFont="1" applyAlignment="1">
      <alignment vertical="center"/>
    </xf>
    <xf numFmtId="0" fontId="27" fillId="0" borderId="57" xfId="0" applyFont="1" applyBorder="1" applyAlignment="1">
      <alignment vertical="center"/>
    </xf>
    <xf numFmtId="0" fontId="27" fillId="0" borderId="24" xfId="0" applyFont="1" applyBorder="1" applyAlignment="1">
      <alignment vertical="center"/>
    </xf>
    <xf numFmtId="0" fontId="27" fillId="0" borderId="7" xfId="0" applyFont="1" applyBorder="1" applyAlignment="1">
      <alignment vertical="center"/>
    </xf>
    <xf numFmtId="0" fontId="27" fillId="0" borderId="58" xfId="0" applyFont="1" applyBorder="1" applyAlignment="1">
      <alignment vertical="center"/>
    </xf>
    <xf numFmtId="58" fontId="26" fillId="0" borderId="18" xfId="0" applyNumberFormat="1" applyFont="1" applyBorder="1" applyAlignment="1">
      <alignment horizontal="center" vertical="center"/>
    </xf>
    <xf numFmtId="0" fontId="26" fillId="0" borderId="61" xfId="0" applyFont="1" applyBorder="1" applyAlignment="1">
      <alignment horizontal="center" vertical="center"/>
    </xf>
    <xf numFmtId="0" fontId="26" fillId="0" borderId="18" xfId="0" applyFont="1" applyBorder="1" applyAlignment="1">
      <alignment horizontal="left" vertical="center" wrapText="1"/>
    </xf>
    <xf numFmtId="0" fontId="26" fillId="0" borderId="25" xfId="0" applyFont="1" applyBorder="1" applyAlignment="1">
      <alignment horizontal="left" vertical="center" wrapText="1"/>
    </xf>
    <xf numFmtId="0" fontId="26" fillId="0" borderId="19" xfId="0" applyFont="1" applyBorder="1" applyAlignment="1">
      <alignment horizontal="left" vertical="center" wrapText="1"/>
    </xf>
    <xf numFmtId="0" fontId="26" fillId="0" borderId="61" xfId="0" applyFont="1" applyBorder="1" applyAlignment="1">
      <alignment horizontal="center" vertical="center" wrapText="1"/>
    </xf>
    <xf numFmtId="0" fontId="26" fillId="0" borderId="18"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19" xfId="0" applyFont="1" applyFill="1" applyBorder="1" applyAlignment="1">
      <alignment horizontal="center" vertical="center"/>
    </xf>
    <xf numFmtId="0" fontId="27" fillId="0" borderId="25" xfId="0" applyFont="1" applyBorder="1" applyAlignment="1">
      <alignment horizontal="center" vertical="center"/>
    </xf>
    <xf numFmtId="0" fontId="27" fillId="0" borderId="61"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11" xfId="0" applyFont="1" applyBorder="1" applyAlignment="1">
      <alignment horizontal="center" vertical="center"/>
    </xf>
    <xf numFmtId="0" fontId="26" fillId="0" borderId="3" xfId="0" applyFont="1" applyBorder="1" applyAlignment="1">
      <alignment horizontal="center" vertical="center" textRotation="255" wrapText="1"/>
    </xf>
    <xf numFmtId="0" fontId="26" fillId="0" borderId="0" xfId="0" applyFont="1" applyBorder="1" applyAlignment="1">
      <alignment horizontal="center" vertical="center" textRotation="255" wrapText="1"/>
    </xf>
    <xf numFmtId="0" fontId="26" fillId="0" borderId="7" xfId="0" applyFont="1" applyBorder="1" applyAlignment="1">
      <alignment horizontal="center" vertical="center" textRotation="255" wrapText="1"/>
    </xf>
    <xf numFmtId="0" fontId="28" fillId="0" borderId="18" xfId="0" applyFont="1" applyBorder="1" applyAlignment="1">
      <alignment horizontal="center" vertical="center" wrapText="1" shrinkToFit="1"/>
    </xf>
    <xf numFmtId="0" fontId="28" fillId="0" borderId="25" xfId="0" applyFont="1" applyBorder="1" applyAlignment="1">
      <alignment horizontal="center" vertical="center" wrapText="1" shrinkToFit="1"/>
    </xf>
    <xf numFmtId="0" fontId="28" fillId="0" borderId="19" xfId="0" applyFont="1" applyBorder="1" applyAlignment="1">
      <alignment horizontal="center" vertical="center" wrapText="1" shrinkToFit="1"/>
    </xf>
    <xf numFmtId="0" fontId="26" fillId="0" borderId="18" xfId="0" applyFont="1" applyBorder="1" applyAlignment="1">
      <alignment vertical="center" wrapText="1"/>
    </xf>
    <xf numFmtId="0" fontId="26" fillId="0" borderId="25" xfId="0" applyFont="1" applyBorder="1" applyAlignment="1">
      <alignment vertical="center" wrapText="1"/>
    </xf>
    <xf numFmtId="0" fontId="26" fillId="0" borderId="61" xfId="0" applyFont="1" applyBorder="1" applyAlignment="1">
      <alignment vertical="center" wrapText="1"/>
    </xf>
    <xf numFmtId="0" fontId="28" fillId="0" borderId="18" xfId="0" applyFont="1" applyBorder="1" applyAlignment="1">
      <alignment vertical="center" wrapText="1"/>
    </xf>
    <xf numFmtId="0" fontId="28" fillId="0" borderId="25" xfId="0" applyFont="1" applyBorder="1" applyAlignment="1">
      <alignment vertical="center" wrapText="1"/>
    </xf>
    <xf numFmtId="0" fontId="28" fillId="0" borderId="61" xfId="0" applyFont="1" applyBorder="1" applyAlignment="1">
      <alignment vertical="center" wrapText="1"/>
    </xf>
    <xf numFmtId="0" fontId="26" fillId="0" borderId="11" xfId="0" applyFont="1" applyBorder="1" applyAlignment="1">
      <alignment horizontal="center" vertical="center" textRotation="255"/>
    </xf>
    <xf numFmtId="0" fontId="26" fillId="0" borderId="55" xfId="0" applyFont="1" applyBorder="1" applyAlignment="1">
      <alignment horizontal="center" vertical="center" textRotation="255"/>
    </xf>
    <xf numFmtId="0" fontId="26" fillId="0" borderId="2" xfId="0" applyFont="1" applyBorder="1" applyAlignment="1">
      <alignment horizontal="center" vertical="center" textRotation="255"/>
    </xf>
    <xf numFmtId="0" fontId="28" fillId="0" borderId="24" xfId="0" applyFont="1" applyBorder="1" applyAlignment="1">
      <alignment horizontal="center" vertical="center"/>
    </xf>
    <xf numFmtId="0" fontId="28" fillId="0" borderId="7" xfId="0" applyFont="1" applyBorder="1" applyAlignment="1">
      <alignment horizontal="center" vertical="center"/>
    </xf>
    <xf numFmtId="0" fontId="28" fillId="0" borderId="58" xfId="0" applyFont="1" applyBorder="1" applyAlignment="1">
      <alignment horizontal="center" vertical="center"/>
    </xf>
    <xf numFmtId="0" fontId="26" fillId="0" borderId="18" xfId="0" applyFont="1" applyBorder="1" applyAlignment="1">
      <alignment vertical="center"/>
    </xf>
    <xf numFmtId="0" fontId="27" fillId="0" borderId="25" xfId="0" applyFont="1" applyBorder="1" applyAlignment="1">
      <alignment vertical="center"/>
    </xf>
    <xf numFmtId="0" fontId="27" fillId="0" borderId="61" xfId="0" applyFont="1" applyBorder="1" applyAlignment="1">
      <alignment vertical="center"/>
    </xf>
    <xf numFmtId="0" fontId="26" fillId="0" borderId="0" xfId="0" applyFont="1" applyAlignment="1">
      <alignment horizontal="left" vertical="top" wrapText="1"/>
    </xf>
    <xf numFmtId="0" fontId="26" fillId="0" borderId="63" xfId="0" applyFont="1" applyBorder="1" applyAlignment="1">
      <alignment horizontal="center" vertical="center"/>
    </xf>
    <xf numFmtId="0" fontId="26" fillId="0" borderId="64" xfId="0" applyFont="1" applyBorder="1" applyAlignment="1">
      <alignment horizontal="center" vertical="center"/>
    </xf>
    <xf numFmtId="0" fontId="26" fillId="0" borderId="44" xfId="0" applyFont="1" applyBorder="1" applyAlignment="1">
      <alignment horizontal="center" vertical="center"/>
    </xf>
    <xf numFmtId="0" fontId="29" fillId="0" borderId="65" xfId="0" applyFont="1" applyBorder="1" applyAlignment="1">
      <alignment vertical="center" wrapText="1"/>
    </xf>
    <xf numFmtId="0" fontId="29" fillId="0" borderId="64" xfId="0" applyFont="1" applyBorder="1" applyAlignment="1">
      <alignment vertical="center" wrapText="1"/>
    </xf>
    <xf numFmtId="0" fontId="29" fillId="0" borderId="66" xfId="0" applyFont="1" applyBorder="1" applyAlignment="1">
      <alignment vertical="center" wrapText="1"/>
    </xf>
    <xf numFmtId="0" fontId="31" fillId="0" borderId="0" xfId="0" applyFont="1" applyAlignment="1">
      <alignment horizontal="left" vertical="center" wrapText="1"/>
    </xf>
    <xf numFmtId="0" fontId="26" fillId="0" borderId="62" xfId="0" applyFont="1" applyBorder="1" applyAlignment="1">
      <alignment horizontal="center" vertical="center" textRotation="255" wrapText="1" shrinkToFit="1"/>
    </xf>
    <xf numFmtId="0" fontId="26" fillId="0" borderId="11" xfId="0" applyFont="1" applyBorder="1" applyAlignment="1">
      <alignment horizontal="center" vertical="center" textRotation="255" wrapText="1" shrinkToFit="1"/>
    </xf>
    <xf numFmtId="0" fontId="26" fillId="0" borderId="55" xfId="0" applyFont="1" applyBorder="1" applyAlignment="1">
      <alignment horizontal="center" vertical="center" textRotation="255" wrapText="1" shrinkToFit="1"/>
    </xf>
    <xf numFmtId="0" fontId="26" fillId="0" borderId="2" xfId="0" applyFont="1" applyBorder="1" applyAlignment="1">
      <alignment horizontal="center" vertical="center" textRotation="255" wrapText="1" shrinkToFit="1"/>
    </xf>
    <xf numFmtId="0" fontId="26" fillId="0" borderId="59" xfId="0" applyFont="1" applyBorder="1" applyAlignment="1">
      <alignment horizontal="center" vertical="center" textRotation="255" wrapText="1" shrinkToFit="1"/>
    </xf>
    <xf numFmtId="0" fontId="26" fillId="0" borderId="8" xfId="0" applyFont="1" applyBorder="1" applyAlignment="1">
      <alignment horizontal="center" vertical="center" textRotation="255" wrapText="1" shrinkToFit="1"/>
    </xf>
    <xf numFmtId="0" fontId="26" fillId="0" borderId="18"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61" xfId="0" applyFont="1" applyBorder="1" applyAlignment="1">
      <alignment horizontal="center" vertical="center" shrinkToFit="1"/>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46" xfId="0" applyFont="1" applyBorder="1" applyAlignment="1">
      <alignment vertical="center"/>
    </xf>
    <xf numFmtId="0" fontId="26" fillId="0" borderId="45" xfId="0" applyFont="1" applyBorder="1" applyAlignment="1">
      <alignment horizontal="center" vertical="center" textRotation="255"/>
    </xf>
    <xf numFmtId="0" fontId="26" fillId="0" borderId="49" xfId="0" applyFont="1" applyBorder="1" applyAlignment="1">
      <alignment horizontal="center" vertical="center" textRotation="255"/>
    </xf>
    <xf numFmtId="0" fontId="26" fillId="0" borderId="57" xfId="0" applyFont="1" applyBorder="1" applyAlignment="1">
      <alignment horizontal="center" vertical="center" textRotation="255"/>
    </xf>
    <xf numFmtId="0" fontId="26" fillId="0" borderId="68" xfId="0" applyFont="1" applyBorder="1" applyAlignment="1">
      <alignment horizontal="center" vertical="center" textRotation="255"/>
    </xf>
    <xf numFmtId="0" fontId="26" fillId="0" borderId="69" xfId="0" applyFont="1" applyBorder="1" applyAlignment="1">
      <alignment horizontal="center" vertical="center" textRotation="255"/>
    </xf>
    <xf numFmtId="0" fontId="26" fillId="0" borderId="67"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52" xfId="0" applyFont="1"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61" xfId="0" applyBorder="1" applyAlignment="1">
      <alignment horizontal="center" vertical="center"/>
    </xf>
    <xf numFmtId="0" fontId="26" fillId="0" borderId="65" xfId="0" applyFont="1" applyBorder="1" applyAlignment="1">
      <alignment horizontal="center" vertical="center"/>
    </xf>
    <xf numFmtId="0" fontId="0" fillId="0" borderId="64" xfId="0" applyBorder="1" applyAlignment="1">
      <alignment horizontal="center" vertical="center"/>
    </xf>
    <xf numFmtId="0" fontId="0" fillId="0" borderId="44" xfId="0" applyBorder="1" applyAlignment="1">
      <alignment horizontal="center" vertical="center"/>
    </xf>
    <xf numFmtId="0" fontId="26" fillId="0" borderId="65" xfId="0" applyFont="1" applyBorder="1" applyAlignment="1">
      <alignment vertical="center" wrapText="1"/>
    </xf>
    <xf numFmtId="0" fontId="0" fillId="0" borderId="64" xfId="0" applyBorder="1" applyAlignment="1">
      <alignment vertical="center"/>
    </xf>
    <xf numFmtId="0" fontId="0" fillId="0" borderId="66" xfId="0" applyBorder="1" applyAlignment="1">
      <alignment vertical="center"/>
    </xf>
    <xf numFmtId="0" fontId="26" fillId="0" borderId="50" xfId="0" applyFont="1" applyBorder="1" applyAlignment="1">
      <alignment horizontal="center" vertical="center" textRotation="255"/>
    </xf>
    <xf numFmtId="0" fontId="26" fillId="0" borderId="70" xfId="0" applyFont="1" applyBorder="1" applyAlignment="1">
      <alignment horizontal="center" vertical="center" textRotation="255"/>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26" fillId="0" borderId="43" xfId="0" applyFont="1" applyBorder="1" applyAlignment="1">
      <alignment horizontal="center" vertical="center"/>
    </xf>
    <xf numFmtId="0" fontId="26" fillId="0" borderId="60" xfId="0" applyFont="1" applyBorder="1" applyAlignment="1">
      <alignment horizontal="center" vertical="center"/>
    </xf>
    <xf numFmtId="0" fontId="31" fillId="0" borderId="0" xfId="44" applyFont="1" applyAlignment="1">
      <alignment horizontal="left" vertical="center"/>
    </xf>
    <xf numFmtId="0" fontId="31" fillId="0" borderId="0" xfId="44" applyFont="1" applyAlignment="1">
      <alignment horizontal="left" vertical="center" wrapText="1"/>
    </xf>
    <xf numFmtId="0" fontId="24" fillId="0" borderId="82" xfId="44" applyFont="1" applyFill="1" applyBorder="1" applyAlignment="1">
      <alignment horizontal="center" vertical="center" shrinkToFit="1"/>
    </xf>
    <xf numFmtId="0" fontId="24" fillId="0" borderId="80" xfId="44" applyFont="1" applyFill="1" applyBorder="1" applyAlignment="1">
      <alignment horizontal="center" vertical="center" shrinkToFit="1"/>
    </xf>
    <xf numFmtId="0" fontId="24" fillId="0" borderId="48" xfId="44" applyFont="1" applyFill="1" applyBorder="1" applyAlignment="1">
      <alignment horizontal="center" vertical="center" shrinkToFit="1"/>
    </xf>
    <xf numFmtId="0" fontId="24" fillId="0" borderId="46" xfId="44" applyFont="1" applyFill="1" applyBorder="1" applyAlignment="1">
      <alignment horizontal="center" vertical="center"/>
    </xf>
    <xf numFmtId="0" fontId="24" fillId="0" borderId="47" xfId="44" applyFont="1" applyFill="1" applyBorder="1" applyAlignment="1">
      <alignment horizontal="center" vertical="center"/>
    </xf>
    <xf numFmtId="0" fontId="24" fillId="0" borderId="83" xfId="44" applyFont="1" applyFill="1" applyBorder="1" applyAlignment="1">
      <alignment horizontal="center" vertical="center"/>
    </xf>
    <xf numFmtId="0" fontId="24" fillId="0" borderId="84" xfId="44" applyFont="1" applyFill="1" applyBorder="1" applyAlignment="1">
      <alignment horizontal="center" vertical="center"/>
    </xf>
    <xf numFmtId="0" fontId="24" fillId="0" borderId="85" xfId="44" applyFont="1" applyFill="1" applyBorder="1" applyAlignment="1">
      <alignment horizontal="center" vertical="center"/>
    </xf>
    <xf numFmtId="0" fontId="24" fillId="0" borderId="86" xfId="44" applyFont="1" applyFill="1" applyBorder="1" applyAlignment="1">
      <alignment horizontal="center" vertical="center"/>
    </xf>
    <xf numFmtId="0" fontId="24" fillId="0" borderId="68" xfId="44" applyFont="1" applyFill="1" applyBorder="1" applyAlignment="1">
      <alignment horizontal="center" vertical="center"/>
    </xf>
    <xf numFmtId="0" fontId="24" fillId="0" borderId="35" xfId="44" applyFont="1" applyFill="1" applyBorder="1" applyAlignment="1">
      <alignment horizontal="center" vertical="center"/>
    </xf>
    <xf numFmtId="0" fontId="24" fillId="0" borderId="49" xfId="44" applyFont="1" applyFill="1" applyBorder="1" applyAlignment="1">
      <alignment horizontal="center" vertical="center"/>
    </xf>
    <xf numFmtId="0" fontId="24" fillId="0" borderId="45" xfId="44" applyFont="1" applyFill="1" applyBorder="1" applyAlignment="1">
      <alignment horizontal="center" vertical="center"/>
    </xf>
    <xf numFmtId="176" fontId="24" fillId="0" borderId="48" xfId="44" applyNumberFormat="1" applyFont="1" applyFill="1" applyBorder="1" applyAlignment="1">
      <alignment horizontal="center" vertical="center"/>
    </xf>
    <xf numFmtId="176" fontId="24" fillId="0" borderId="46" xfId="44" applyNumberFormat="1" applyFont="1" applyFill="1" applyBorder="1" applyAlignment="1">
      <alignment horizontal="center" vertical="center"/>
    </xf>
    <xf numFmtId="176" fontId="24" fillId="0" borderId="47" xfId="44" applyNumberFormat="1" applyFont="1" applyFill="1" applyBorder="1" applyAlignment="1">
      <alignment horizontal="center" vertical="center"/>
    </xf>
    <xf numFmtId="176" fontId="24" fillId="0" borderId="49" xfId="44" applyNumberFormat="1" applyFont="1" applyFill="1" applyBorder="1" applyAlignment="1">
      <alignment horizontal="center" vertical="center"/>
    </xf>
    <xf numFmtId="0" fontId="24" fillId="0" borderId="69" xfId="44" applyFont="1" applyFill="1" applyBorder="1" applyAlignment="1">
      <alignment horizontal="center" vertical="center"/>
    </xf>
    <xf numFmtId="0" fontId="24" fillId="35" borderId="45" xfId="44" applyFont="1" applyFill="1" applyBorder="1" applyAlignment="1">
      <alignment horizontal="center" vertical="center"/>
    </xf>
    <xf numFmtId="0" fontId="24" fillId="35" borderId="46" xfId="44" applyFont="1" applyFill="1" applyBorder="1" applyAlignment="1">
      <alignment horizontal="center" vertical="center"/>
    </xf>
    <xf numFmtId="0" fontId="24" fillId="35" borderId="49" xfId="44" applyFont="1" applyFill="1" applyBorder="1" applyAlignment="1">
      <alignment horizontal="center" vertical="center"/>
    </xf>
    <xf numFmtId="176" fontId="24" fillId="0" borderId="65" xfId="44" applyNumberFormat="1" applyFont="1" applyFill="1" applyBorder="1" applyAlignment="1">
      <alignment horizontal="center" vertical="center"/>
    </xf>
    <xf numFmtId="176" fontId="24" fillId="0" borderId="64" xfId="44" applyNumberFormat="1" applyFont="1" applyFill="1" applyBorder="1" applyAlignment="1">
      <alignment horizontal="center" vertical="center"/>
    </xf>
    <xf numFmtId="176" fontId="24" fillId="0" borderId="66" xfId="44" applyNumberFormat="1" applyFont="1" applyFill="1" applyBorder="1" applyAlignment="1">
      <alignment horizontal="center" vertical="center"/>
    </xf>
    <xf numFmtId="0" fontId="24" fillId="35" borderId="60" xfId="44" applyFont="1" applyFill="1" applyBorder="1" applyAlignment="1">
      <alignment vertical="center"/>
    </xf>
    <xf numFmtId="0" fontId="24" fillId="35" borderId="25" xfId="44" applyFont="1" applyFill="1" applyBorder="1" applyAlignment="1">
      <alignment vertical="center"/>
    </xf>
    <xf numFmtId="0" fontId="24" fillId="35" borderId="19" xfId="44" applyFont="1" applyFill="1" applyBorder="1" applyAlignment="1">
      <alignment vertical="center"/>
    </xf>
    <xf numFmtId="0" fontId="24" fillId="35" borderId="18" xfId="44" applyFont="1" applyFill="1" applyBorder="1" applyAlignment="1">
      <alignment horizontal="center" vertical="center" shrinkToFit="1"/>
    </xf>
    <xf numFmtId="0" fontId="24" fillId="35" borderId="25" xfId="44" applyFont="1" applyFill="1" applyBorder="1" applyAlignment="1">
      <alignment horizontal="center" vertical="center" shrinkToFit="1"/>
    </xf>
    <xf numFmtId="0" fontId="24" fillId="35" borderId="19" xfId="44" applyFont="1" applyFill="1" applyBorder="1" applyAlignment="1">
      <alignment horizontal="center" vertical="center" shrinkToFit="1"/>
    </xf>
    <xf numFmtId="0" fontId="24" fillId="35" borderId="21" xfId="44" applyFont="1" applyFill="1" applyBorder="1" applyAlignment="1">
      <alignment horizontal="center" vertical="center"/>
    </xf>
    <xf numFmtId="0" fontId="24" fillId="35" borderId="18" xfId="44" applyFont="1" applyFill="1" applyBorder="1" applyAlignment="1">
      <alignment horizontal="center" vertical="center"/>
    </xf>
    <xf numFmtId="0" fontId="24" fillId="0" borderId="60" xfId="44" applyFont="1" applyFill="1" applyBorder="1" applyAlignment="1">
      <alignment horizontal="center" vertical="center"/>
    </xf>
    <xf numFmtId="0" fontId="24" fillId="0" borderId="25" xfId="44" applyFont="1" applyFill="1" applyBorder="1" applyAlignment="1">
      <alignment horizontal="center" vertical="center"/>
    </xf>
    <xf numFmtId="0" fontId="24" fillId="0" borderId="19" xfId="44" applyFont="1" applyFill="1" applyBorder="1" applyAlignment="1">
      <alignment horizontal="center" vertical="center"/>
    </xf>
    <xf numFmtId="176" fontId="24" fillId="0" borderId="18" xfId="44" applyNumberFormat="1" applyFont="1" applyFill="1" applyBorder="1" applyAlignment="1">
      <alignment horizontal="center" vertical="center"/>
    </xf>
    <xf numFmtId="176" fontId="24" fillId="0" borderId="25" xfId="44" applyNumberFormat="1" applyFont="1" applyFill="1" applyBorder="1" applyAlignment="1">
      <alignment horizontal="center" vertical="center"/>
    </xf>
    <xf numFmtId="176" fontId="24" fillId="0" borderId="19" xfId="44" applyNumberFormat="1" applyFont="1" applyFill="1" applyBorder="1" applyAlignment="1">
      <alignment horizontal="center" vertical="center"/>
    </xf>
    <xf numFmtId="176" fontId="24" fillId="0" borderId="61" xfId="44" applyNumberFormat="1" applyFont="1" applyFill="1" applyBorder="1" applyAlignment="1">
      <alignment horizontal="center" vertical="center"/>
    </xf>
    <xf numFmtId="0" fontId="24" fillId="35" borderId="63" xfId="44" applyFont="1" applyFill="1" applyBorder="1" applyAlignment="1">
      <alignment vertical="center"/>
    </xf>
    <xf numFmtId="0" fontId="24" fillId="35" borderId="64" xfId="44" applyFont="1" applyFill="1" applyBorder="1" applyAlignment="1">
      <alignment vertical="center"/>
    </xf>
    <xf numFmtId="0" fontId="24" fillId="35" borderId="44" xfId="44" applyFont="1" applyFill="1" applyBorder="1" applyAlignment="1">
      <alignment vertical="center"/>
    </xf>
    <xf numFmtId="0" fontId="24" fillId="35" borderId="65" xfId="44" applyFont="1" applyFill="1" applyBorder="1" applyAlignment="1">
      <alignment horizontal="center" vertical="center"/>
    </xf>
    <xf numFmtId="0" fontId="24" fillId="35" borderId="64" xfId="44" applyFont="1" applyFill="1" applyBorder="1" applyAlignment="1">
      <alignment horizontal="center" vertical="center"/>
    </xf>
    <xf numFmtId="0" fontId="24" fillId="35" borderId="44" xfId="44" applyFont="1" applyFill="1" applyBorder="1" applyAlignment="1">
      <alignment horizontal="center" vertical="center"/>
    </xf>
    <xf numFmtId="0" fontId="24" fillId="0" borderId="63" xfId="44" applyFont="1" applyFill="1" applyBorder="1" applyAlignment="1">
      <alignment horizontal="center" vertical="center"/>
    </xf>
    <xf numFmtId="0" fontId="24" fillId="0" borderId="64" xfId="44" applyFont="1" applyFill="1" applyBorder="1" applyAlignment="1">
      <alignment horizontal="center" vertical="center"/>
    </xf>
    <xf numFmtId="0" fontId="24" fillId="0" borderId="44" xfId="44" applyFont="1" applyFill="1" applyBorder="1" applyAlignment="1">
      <alignment horizontal="center" vertical="center"/>
    </xf>
    <xf numFmtId="176" fontId="24" fillId="0" borderId="44" xfId="44" applyNumberFormat="1" applyFont="1" applyFill="1" applyBorder="1" applyAlignment="1">
      <alignment horizontal="center" vertical="center"/>
    </xf>
    <xf numFmtId="0" fontId="24" fillId="35" borderId="25" xfId="44" applyFont="1" applyFill="1" applyBorder="1" applyAlignment="1">
      <alignment horizontal="center" vertical="center"/>
    </xf>
    <xf numFmtId="0" fontId="24" fillId="35" borderId="19" xfId="44" applyFont="1" applyFill="1" applyBorder="1" applyAlignment="1">
      <alignment horizontal="center" vertical="center"/>
    </xf>
    <xf numFmtId="0" fontId="24" fillId="35" borderId="60" xfId="44" applyFont="1" applyFill="1" applyBorder="1" applyAlignment="1">
      <alignment horizontal="center" vertical="center" shrinkToFit="1"/>
    </xf>
    <xf numFmtId="0" fontId="24" fillId="35" borderId="60" xfId="44" applyFont="1" applyFill="1" applyBorder="1" applyAlignment="1">
      <alignment horizontal="center" vertical="center" wrapText="1" shrinkToFit="1"/>
    </xf>
    <xf numFmtId="0" fontId="24" fillId="35" borderId="25" xfId="44" applyFont="1" applyFill="1" applyBorder="1" applyAlignment="1">
      <alignment horizontal="center" vertical="center" wrapText="1" shrinkToFit="1"/>
    </xf>
    <xf numFmtId="0" fontId="24" fillId="35" borderId="19" xfId="44" applyFont="1" applyFill="1" applyBorder="1" applyAlignment="1">
      <alignment horizontal="center" vertical="center" wrapText="1" shrinkToFit="1"/>
    </xf>
    <xf numFmtId="0" fontId="24" fillId="35" borderId="61" xfId="44" applyFont="1" applyFill="1" applyBorder="1" applyAlignment="1">
      <alignment horizontal="center" vertical="center"/>
    </xf>
    <xf numFmtId="0" fontId="24" fillId="0" borderId="43" xfId="44" applyFont="1" applyFill="1" applyBorder="1" applyAlignment="1">
      <alignment horizontal="center" vertical="center"/>
    </xf>
    <xf numFmtId="0" fontId="24" fillId="0" borderId="37" xfId="44" applyFont="1" applyFill="1" applyBorder="1" applyAlignment="1">
      <alignment horizontal="center" vertical="center"/>
    </xf>
    <xf numFmtId="0" fontId="24" fillId="0" borderId="40" xfId="44" applyFont="1" applyFill="1" applyBorder="1" applyAlignment="1">
      <alignment horizontal="center" vertical="center"/>
    </xf>
    <xf numFmtId="0" fontId="24" fillId="0" borderId="43" xfId="44" applyFont="1" applyFill="1" applyBorder="1" applyAlignment="1">
      <alignment horizontal="center" vertical="center" wrapText="1"/>
    </xf>
    <xf numFmtId="0" fontId="24" fillId="0" borderId="37" xfId="44" applyFont="1" applyFill="1" applyBorder="1" applyAlignment="1">
      <alignment horizontal="center" vertical="center" wrapText="1"/>
    </xf>
    <xf numFmtId="0" fontId="24" fillId="0" borderId="19" xfId="44" applyFont="1" applyFill="1" applyBorder="1" applyAlignment="1">
      <alignment horizontal="center" vertical="center" wrapText="1"/>
    </xf>
    <xf numFmtId="0" fontId="24" fillId="0" borderId="21" xfId="44" applyFont="1" applyFill="1" applyBorder="1" applyAlignment="1">
      <alignment horizontal="center" vertical="center" wrapText="1"/>
    </xf>
    <xf numFmtId="0" fontId="24" fillId="0" borderId="40" xfId="44" applyFont="1" applyFill="1" applyBorder="1" applyAlignment="1">
      <alignment horizontal="center" vertical="center" wrapText="1"/>
    </xf>
    <xf numFmtId="0" fontId="24" fillId="0" borderId="41" xfId="44" applyFont="1" applyFill="1" applyBorder="1" applyAlignment="1">
      <alignment horizontal="center" vertical="center" wrapText="1"/>
    </xf>
    <xf numFmtId="0" fontId="24" fillId="35" borderId="60" xfId="44" applyFont="1" applyFill="1" applyBorder="1" applyAlignment="1">
      <alignment horizontal="center" vertical="center"/>
    </xf>
    <xf numFmtId="0" fontId="24" fillId="35" borderId="21" xfId="44" applyFont="1" applyFill="1" applyBorder="1" applyAlignment="1">
      <alignment horizontal="center" vertical="center" shrinkToFit="1"/>
    </xf>
    <xf numFmtId="0" fontId="24" fillId="0" borderId="79" xfId="44" applyFont="1" applyFill="1" applyBorder="1" applyAlignment="1">
      <alignment horizontal="center" vertical="center"/>
    </xf>
    <xf numFmtId="0" fontId="24" fillId="0" borderId="0" xfId="44" applyFont="1" applyAlignment="1">
      <alignment horizontal="left" vertical="center" shrinkToFit="1"/>
    </xf>
    <xf numFmtId="0" fontId="34" fillId="0" borderId="0" xfId="44" applyFont="1" applyAlignment="1">
      <alignment horizontal="center" vertical="center"/>
    </xf>
    <xf numFmtId="0" fontId="24" fillId="0" borderId="75" xfId="44" applyFont="1" applyFill="1" applyBorder="1" applyAlignment="1">
      <alignment horizontal="center" vertical="center"/>
    </xf>
    <xf numFmtId="0" fontId="24" fillId="0" borderId="76" xfId="44" applyFont="1" applyFill="1" applyBorder="1" applyAlignment="1">
      <alignment horizontal="center" vertical="center"/>
    </xf>
    <xf numFmtId="0" fontId="24" fillId="35" borderId="48" xfId="44" applyFont="1" applyFill="1" applyBorder="1" applyAlignment="1">
      <alignment horizontal="center" vertical="center" shrinkToFit="1"/>
    </xf>
    <xf numFmtId="0" fontId="24" fillId="35" borderId="46" xfId="44" applyFont="1" applyFill="1" applyBorder="1" applyAlignment="1">
      <alignment horizontal="center" vertical="center" shrinkToFit="1"/>
    </xf>
    <xf numFmtId="0" fontId="24" fillId="35" borderId="47" xfId="44" applyFont="1" applyFill="1" applyBorder="1" applyAlignment="1">
      <alignment horizontal="center" vertical="center" shrinkToFit="1"/>
    </xf>
    <xf numFmtId="0" fontId="24" fillId="35" borderId="76" xfId="44" applyFont="1" applyFill="1" applyBorder="1" applyAlignment="1">
      <alignment horizontal="center" vertical="center"/>
    </xf>
    <xf numFmtId="0" fontId="24" fillId="35" borderId="77" xfId="44" applyFont="1" applyFill="1" applyBorder="1" applyAlignment="1">
      <alignment horizontal="center" vertical="center"/>
    </xf>
    <xf numFmtId="0" fontId="24" fillId="0" borderId="50" xfId="44" applyFont="1" applyFill="1" applyBorder="1" applyAlignment="1">
      <alignment horizontal="center" vertical="center"/>
    </xf>
    <xf numFmtId="0" fontId="24" fillId="0" borderId="78" xfId="44" applyFont="1" applyFill="1" applyBorder="1" applyAlignment="1">
      <alignment horizontal="center" vertical="center"/>
    </xf>
    <xf numFmtId="0" fontId="24" fillId="0" borderId="51" xfId="44" applyFont="1" applyFill="1" applyBorder="1" applyAlignment="1">
      <alignment horizontal="center" vertical="center"/>
    </xf>
    <xf numFmtId="0" fontId="24" fillId="0" borderId="55" xfId="44" applyFont="1" applyFill="1" applyBorder="1" applyAlignment="1">
      <alignment horizontal="center" vertical="center"/>
    </xf>
    <xf numFmtId="0" fontId="24" fillId="0" borderId="0" xfId="44" applyFont="1" applyFill="1" applyBorder="1" applyAlignment="1">
      <alignment horizontal="center" vertical="center"/>
    </xf>
    <xf numFmtId="0" fontId="24" fillId="0" borderId="2" xfId="44" applyFont="1" applyFill="1" applyBorder="1" applyAlignment="1">
      <alignment horizontal="center" vertical="center"/>
    </xf>
    <xf numFmtId="0" fontId="24" fillId="0" borderId="59" xfId="44" applyFont="1" applyFill="1" applyBorder="1" applyAlignment="1">
      <alignment horizontal="center" vertical="center"/>
    </xf>
    <xf numFmtId="0" fontId="24" fillId="0" borderId="7" xfId="44" applyFont="1" applyFill="1" applyBorder="1" applyAlignment="1">
      <alignment horizontal="center" vertical="center"/>
    </xf>
    <xf numFmtId="0" fontId="24" fillId="0" borderId="8" xfId="44" applyFont="1" applyFill="1" applyBorder="1" applyAlignment="1">
      <alignment horizontal="center" vertical="center"/>
    </xf>
    <xf numFmtId="0" fontId="24" fillId="0" borderId="52" xfId="44" applyFont="1" applyFill="1" applyBorder="1" applyAlignment="1">
      <alignment horizontal="center" vertical="center"/>
    </xf>
    <xf numFmtId="0" fontId="24" fillId="0" borderId="21" xfId="44" applyFont="1" applyFill="1" applyBorder="1" applyAlignment="1">
      <alignment horizontal="center" vertical="center"/>
    </xf>
    <xf numFmtId="0" fontId="24" fillId="0" borderId="18" xfId="44" applyFont="1" applyFill="1" applyBorder="1" applyAlignment="1">
      <alignment horizontal="center" vertical="center"/>
    </xf>
    <xf numFmtId="0" fontId="33" fillId="0" borderId="18" xfId="0" applyFont="1" applyBorder="1" applyAlignment="1">
      <alignment horizontal="center" vertical="center"/>
    </xf>
    <xf numFmtId="0" fontId="33" fillId="0" borderId="25" xfId="0" applyFont="1" applyBorder="1" applyAlignment="1">
      <alignment horizontal="center" vertical="center"/>
    </xf>
    <xf numFmtId="0" fontId="33" fillId="0" borderId="19" xfId="0" applyFont="1" applyBorder="1" applyAlignment="1">
      <alignment horizontal="center" vertical="center"/>
    </xf>
    <xf numFmtId="0" fontId="33" fillId="0" borderId="18" xfId="0" applyFont="1" applyBorder="1" applyAlignment="1">
      <alignment horizontal="left" vertical="center"/>
    </xf>
    <xf numFmtId="0" fontId="33" fillId="0" borderId="25" xfId="0" applyFont="1" applyBorder="1" applyAlignment="1">
      <alignment horizontal="left" vertical="center"/>
    </xf>
    <xf numFmtId="0" fontId="33" fillId="0" borderId="19" xfId="0" applyFont="1" applyBorder="1" applyAlignment="1">
      <alignment horizontal="left" vertical="center"/>
    </xf>
    <xf numFmtId="0" fontId="32" fillId="0" borderId="0" xfId="0" applyFont="1" applyAlignment="1">
      <alignment horizontal="right"/>
    </xf>
    <xf numFmtId="0" fontId="32" fillId="0" borderId="52" xfId="0" applyFont="1" applyBorder="1" applyAlignment="1">
      <alignment horizontal="center" vertical="center"/>
    </xf>
    <xf numFmtId="0" fontId="32" fillId="0" borderId="54" xfId="0" applyFont="1" applyBorder="1" applyAlignment="1">
      <alignment horizontal="center" vertical="center"/>
    </xf>
    <xf numFmtId="0" fontId="32" fillId="0" borderId="1" xfId="0" applyFont="1" applyBorder="1" applyAlignment="1">
      <alignment horizontal="center"/>
    </xf>
    <xf numFmtId="0" fontId="32" fillId="0" borderId="56" xfId="0" applyFont="1" applyBorder="1" applyAlignment="1">
      <alignment horizontal="center"/>
    </xf>
    <xf numFmtId="0" fontId="32" fillId="0" borderId="23" xfId="0" applyFont="1" applyBorder="1" applyAlignment="1">
      <alignment horizontal="center"/>
    </xf>
    <xf numFmtId="0" fontId="32" fillId="0" borderId="57" xfId="0" applyFont="1" applyBorder="1" applyAlignment="1">
      <alignment horizontal="center"/>
    </xf>
    <xf numFmtId="0" fontId="32" fillId="0" borderId="87" xfId="0" applyFont="1" applyBorder="1" applyAlignment="1">
      <alignment horizontal="center"/>
    </xf>
    <xf numFmtId="0" fontId="32" fillId="0" borderId="69" xfId="0" applyFont="1" applyBorder="1" applyAlignment="1">
      <alignment horizontal="center"/>
    </xf>
    <xf numFmtId="0" fontId="38" fillId="0" borderId="0" xfId="0" applyFont="1" applyAlignment="1">
      <alignment horizontal="left"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18" xfId="0" applyFont="1" applyBorder="1" applyAlignment="1">
      <alignment horizontal="center"/>
    </xf>
    <xf numFmtId="0" fontId="32" fillId="0" borderId="25" xfId="0" applyFont="1" applyBorder="1" applyAlignment="1">
      <alignment horizontal="center"/>
    </xf>
    <xf numFmtId="0" fontId="32" fillId="0" borderId="19" xfId="0" applyFont="1" applyBorder="1" applyAlignment="1">
      <alignment horizontal="center"/>
    </xf>
    <xf numFmtId="0" fontId="32" fillId="0" borderId="88" xfId="0" applyFont="1" applyBorder="1" applyAlignment="1">
      <alignment horizontal="center"/>
    </xf>
    <xf numFmtId="0" fontId="32" fillId="0" borderId="74" xfId="0" applyFont="1" applyBorder="1" applyAlignment="1">
      <alignment horizontal="distributed" vertical="center"/>
    </xf>
    <xf numFmtId="0" fontId="32" fillId="0" borderId="23" xfId="0" applyFont="1" applyBorder="1" applyAlignment="1">
      <alignment horizontal="center" vertical="center"/>
    </xf>
    <xf numFmtId="0" fontId="32" fillId="0" borderId="0" xfId="0" applyFont="1" applyBorder="1" applyAlignment="1">
      <alignment horizontal="center" vertical="center"/>
    </xf>
    <xf numFmtId="0" fontId="32" fillId="0" borderId="2" xfId="0" applyFont="1" applyBorder="1" applyAlignment="1">
      <alignment horizontal="center" vertical="center"/>
    </xf>
    <xf numFmtId="0" fontId="32" fillId="0" borderId="89" xfId="0" applyFont="1" applyBorder="1" applyAlignment="1">
      <alignment horizontal="distributed" vertical="center"/>
    </xf>
    <xf numFmtId="0" fontId="32" fillId="0" borderId="12" xfId="0" applyFont="1" applyBorder="1" applyAlignment="1">
      <alignment horizontal="distributed" vertical="center"/>
    </xf>
    <xf numFmtId="0" fontId="32" fillId="0" borderId="0" xfId="0" applyFont="1" applyBorder="1" applyAlignment="1">
      <alignment horizontal="center"/>
    </xf>
    <xf numFmtId="0" fontId="32" fillId="0" borderId="22" xfId="0" applyFont="1" applyFill="1" applyBorder="1" applyAlignment="1">
      <alignment horizontal="distributed" vertical="center"/>
    </xf>
    <xf numFmtId="0" fontId="32" fillId="0" borderId="12" xfId="0" applyFont="1" applyFill="1" applyBorder="1" applyAlignment="1">
      <alignment horizontal="distributed" vertical="center"/>
    </xf>
    <xf numFmtId="0" fontId="32" fillId="0" borderId="1" xfId="0" applyFont="1" applyBorder="1" applyAlignment="1">
      <alignment horizontal="left" vertical="top"/>
    </xf>
    <xf numFmtId="0" fontId="32" fillId="0" borderId="3" xfId="0" applyFont="1" applyBorder="1" applyAlignment="1">
      <alignment horizontal="left" vertical="top"/>
    </xf>
    <xf numFmtId="0" fontId="32" fillId="0" borderId="11" xfId="0" applyFont="1" applyBorder="1" applyAlignment="1">
      <alignment horizontal="left" vertical="top"/>
    </xf>
    <xf numFmtId="0" fontId="32" fillId="0" borderId="24" xfId="0" applyFont="1" applyBorder="1" applyAlignment="1">
      <alignment horizontal="left" vertical="top"/>
    </xf>
    <xf numFmtId="0" fontId="32" fillId="0" borderId="7" xfId="0" applyFont="1" applyBorder="1" applyAlignment="1">
      <alignment horizontal="left" vertical="top"/>
    </xf>
    <xf numFmtId="0" fontId="32" fillId="0" borderId="8" xfId="0" applyFont="1" applyBorder="1" applyAlignment="1">
      <alignment horizontal="left" vertical="top"/>
    </xf>
    <xf numFmtId="0" fontId="32" fillId="0" borderId="25" xfId="0" applyFont="1" applyBorder="1" applyAlignment="1">
      <alignment horizontal="center" vertical="center"/>
    </xf>
    <xf numFmtId="0" fontId="32" fillId="0" borderId="71" xfId="0" applyFont="1" applyBorder="1" applyAlignment="1">
      <alignment horizontal="center"/>
    </xf>
    <xf numFmtId="0" fontId="32" fillId="0" borderId="72" xfId="0" applyFont="1" applyBorder="1" applyAlignment="1">
      <alignment horizontal="center"/>
    </xf>
    <xf numFmtId="0" fontId="32" fillId="0" borderId="73" xfId="0" applyFont="1" applyBorder="1" applyAlignment="1">
      <alignment horizontal="center"/>
    </xf>
    <xf numFmtId="0" fontId="32" fillId="0" borderId="90" xfId="0" applyFont="1" applyBorder="1" applyAlignment="1">
      <alignment horizontal="center"/>
    </xf>
    <xf numFmtId="0" fontId="32" fillId="0" borderId="91" xfId="0" applyFont="1" applyBorder="1" applyAlignment="1">
      <alignment horizontal="center"/>
    </xf>
    <xf numFmtId="0" fontId="32" fillId="0" borderId="92" xfId="0" applyFont="1" applyBorder="1" applyAlignment="1">
      <alignment horizontal="center"/>
    </xf>
    <xf numFmtId="0" fontId="32" fillId="0" borderId="93" xfId="0" applyFont="1" applyBorder="1" applyAlignment="1">
      <alignment horizontal="center"/>
    </xf>
    <xf numFmtId="0" fontId="32" fillId="0" borderId="16" xfId="0" applyFont="1" applyBorder="1" applyAlignment="1">
      <alignment horizontal="center"/>
    </xf>
    <xf numFmtId="0" fontId="32" fillId="0" borderId="17" xfId="0" applyFont="1" applyBorder="1" applyAlignment="1">
      <alignment horizontal="center"/>
    </xf>
    <xf numFmtId="0" fontId="32" fillId="0" borderId="94" xfId="0" applyFont="1" applyBorder="1" applyAlignment="1">
      <alignment horizontal="center"/>
    </xf>
    <xf numFmtId="0" fontId="32" fillId="0" borderId="95" xfId="0" applyFont="1" applyBorder="1" applyAlignment="1">
      <alignment horizontal="center"/>
    </xf>
    <xf numFmtId="0" fontId="32" fillId="0" borderId="23" xfId="0" applyFont="1" applyBorder="1" applyAlignment="1">
      <alignment horizontal="left" vertical="top"/>
    </xf>
    <xf numFmtId="0" fontId="0" fillId="0" borderId="0" xfId="0" applyAlignment="1">
      <alignment horizontal="left" vertical="top"/>
    </xf>
    <xf numFmtId="0" fontId="0" fillId="0" borderId="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32" fillId="0" borderId="3" xfId="0" applyFont="1" applyBorder="1" applyAlignment="1">
      <alignment horizontal="center"/>
    </xf>
    <xf numFmtId="0" fontId="32" fillId="0" borderId="11" xfId="0" applyFont="1" applyBorder="1" applyAlignment="1">
      <alignment horizontal="center"/>
    </xf>
    <xf numFmtId="0" fontId="32" fillId="0" borderId="2" xfId="0" applyFont="1" applyBorder="1" applyAlignment="1">
      <alignment horizontal="center"/>
    </xf>
    <xf numFmtId="49" fontId="33" fillId="0" borderId="99" xfId="45" applyNumberFormat="1" applyFont="1" applyBorder="1" applyAlignment="1">
      <alignment horizontal="center" vertical="center" shrinkToFit="1"/>
    </xf>
    <xf numFmtId="49" fontId="33" fillId="0" borderId="100" xfId="45" applyNumberFormat="1" applyFont="1" applyBorder="1" applyAlignment="1">
      <alignment horizontal="center" vertical="center" shrinkToFit="1"/>
    </xf>
    <xf numFmtId="49" fontId="33" fillId="0" borderId="99" xfId="45" applyNumberFormat="1" applyFont="1" applyBorder="1" applyAlignment="1">
      <alignment horizontal="left" vertical="center"/>
    </xf>
    <xf numFmtId="49" fontId="33" fillId="0" borderId="101" xfId="45" applyNumberFormat="1" applyFont="1" applyBorder="1" applyAlignment="1">
      <alignment horizontal="left" vertical="center"/>
    </xf>
    <xf numFmtId="49" fontId="33" fillId="0" borderId="100" xfId="45" applyNumberFormat="1" applyFont="1" applyBorder="1" applyAlignment="1">
      <alignment horizontal="left" vertical="center"/>
    </xf>
    <xf numFmtId="49" fontId="40" fillId="0" borderId="0" xfId="45" applyNumberFormat="1" applyFont="1" applyAlignment="1">
      <alignment horizontal="center" vertical="center"/>
    </xf>
    <xf numFmtId="49" fontId="33" fillId="0" borderId="0" xfId="45" applyNumberFormat="1" applyFont="1" applyAlignment="1">
      <alignment horizontal="right" vertical="center"/>
    </xf>
    <xf numFmtId="49" fontId="33" fillId="0" borderId="0" xfId="45" applyNumberFormat="1" applyFont="1" applyAlignment="1">
      <alignment horizontal="left" vertical="center"/>
    </xf>
    <xf numFmtId="49" fontId="33" fillId="0" borderId="0" xfId="45" applyNumberFormat="1" applyFont="1" applyAlignment="1">
      <alignment horizontal="center" vertical="center"/>
    </xf>
    <xf numFmtId="49" fontId="33" fillId="0" borderId="67" xfId="45" applyNumberFormat="1" applyFont="1" applyBorder="1" applyAlignment="1">
      <alignment horizontal="center" vertical="center"/>
    </xf>
    <xf numFmtId="49" fontId="33" fillId="0" borderId="54" xfId="45" applyNumberFormat="1" applyFont="1" applyBorder="1" applyAlignment="1">
      <alignment horizontal="center" vertical="center"/>
    </xf>
    <xf numFmtId="49" fontId="33" fillId="0" borderId="53" xfId="45" applyNumberFormat="1" applyFont="1" applyBorder="1" applyAlignment="1">
      <alignment horizontal="center" vertical="center"/>
    </xf>
    <xf numFmtId="49" fontId="33" fillId="0" borderId="53" xfId="45" applyNumberFormat="1" applyFont="1" applyBorder="1" applyAlignment="1">
      <alignment horizontal="right" vertical="center"/>
    </xf>
    <xf numFmtId="49" fontId="33" fillId="0" borderId="54" xfId="45" applyNumberFormat="1" applyFont="1" applyBorder="1" applyAlignment="1">
      <alignment horizontal="right" vertical="center"/>
    </xf>
    <xf numFmtId="49" fontId="33" fillId="0" borderId="96" xfId="45" applyNumberFormat="1" applyFont="1" applyBorder="1" applyAlignment="1">
      <alignment horizontal="center" vertical="center"/>
    </xf>
    <xf numFmtId="49" fontId="33" fillId="0" borderId="97" xfId="45" applyNumberFormat="1" applyFont="1" applyBorder="1" applyAlignment="1">
      <alignment horizontal="center" vertical="center"/>
    </xf>
    <xf numFmtId="49" fontId="33" fillId="0" borderId="96" xfId="45" applyNumberFormat="1" applyFont="1" applyBorder="1" applyAlignment="1">
      <alignment horizontal="left" vertical="center" wrapText="1"/>
    </xf>
    <xf numFmtId="49" fontId="33" fillId="0" borderId="98" xfId="45" applyNumberFormat="1" applyFont="1" applyBorder="1" applyAlignment="1">
      <alignment horizontal="left" vertical="center"/>
    </xf>
    <xf numFmtId="49" fontId="33" fillId="0" borderId="97" xfId="45" applyNumberFormat="1" applyFont="1" applyBorder="1" applyAlignment="1">
      <alignment horizontal="left" vertical="center"/>
    </xf>
    <xf numFmtId="49" fontId="36" fillId="0" borderId="0" xfId="45" applyNumberFormat="1" applyFont="1" applyAlignment="1">
      <alignment horizontal="left" vertical="top" wrapText="1"/>
    </xf>
    <xf numFmtId="49" fontId="33" fillId="0" borderId="60" xfId="45" applyNumberFormat="1" applyFont="1" applyBorder="1" applyAlignment="1">
      <alignment horizontal="center" vertical="center" shrinkToFit="1"/>
    </xf>
    <xf numFmtId="49" fontId="33" fillId="0" borderId="61" xfId="45" applyNumberFormat="1" applyFont="1" applyBorder="1" applyAlignment="1">
      <alignment horizontal="center" vertical="center" shrinkToFit="1"/>
    </xf>
    <xf numFmtId="49" fontId="33" fillId="0" borderId="60" xfId="45" applyNumberFormat="1" applyFont="1" applyBorder="1" applyAlignment="1">
      <alignment horizontal="left" vertical="center" shrinkToFit="1"/>
    </xf>
    <xf numFmtId="49" fontId="33" fillId="0" borderId="25" xfId="45" applyNumberFormat="1" applyFont="1" applyBorder="1" applyAlignment="1">
      <alignment horizontal="left" vertical="center" shrinkToFit="1"/>
    </xf>
    <xf numFmtId="49" fontId="33" fillId="0" borderId="61" xfId="45" applyNumberFormat="1" applyFont="1" applyBorder="1" applyAlignment="1">
      <alignment horizontal="left" vertical="center" shrinkToFit="1"/>
    </xf>
    <xf numFmtId="49" fontId="33" fillId="0" borderId="59" xfId="45" applyNumberFormat="1" applyFont="1" applyBorder="1" applyAlignment="1">
      <alignment horizontal="center" vertical="center"/>
    </xf>
    <xf numFmtId="49" fontId="33" fillId="0" borderId="58" xfId="45" applyNumberFormat="1" applyFont="1" applyBorder="1" applyAlignment="1">
      <alignment horizontal="center" vertical="center"/>
    </xf>
    <xf numFmtId="49" fontId="33" fillId="0" borderId="59" xfId="45" applyNumberFormat="1" applyFont="1" applyBorder="1" applyAlignment="1">
      <alignment horizontal="left" vertical="center" shrinkToFit="1"/>
    </xf>
    <xf numFmtId="49" fontId="33" fillId="0" borderId="7" xfId="45" applyNumberFormat="1" applyFont="1" applyBorder="1" applyAlignment="1">
      <alignment horizontal="left" vertical="center" shrinkToFit="1"/>
    </xf>
    <xf numFmtId="49" fontId="33" fillId="0" borderId="58" xfId="45" applyNumberFormat="1" applyFont="1" applyBorder="1" applyAlignment="1">
      <alignment horizontal="left" vertical="center" shrinkToFit="1"/>
    </xf>
    <xf numFmtId="177" fontId="33" fillId="0" borderId="60" xfId="45" applyNumberFormat="1" applyFont="1" applyBorder="1" applyAlignment="1">
      <alignment horizontal="center" vertical="center" shrinkToFit="1"/>
    </xf>
    <xf numFmtId="177" fontId="33" fillId="0" borderId="61" xfId="45" applyNumberFormat="1" applyFont="1" applyBorder="1" applyAlignment="1">
      <alignment horizontal="center" vertical="center" shrinkToFit="1"/>
    </xf>
    <xf numFmtId="49" fontId="33" fillId="0" borderId="25" xfId="45" applyNumberFormat="1" applyFont="1" applyBorder="1" applyAlignment="1">
      <alignment horizontal="center" vertical="center" shrinkToFit="1"/>
    </xf>
    <xf numFmtId="49" fontId="33" fillId="0" borderId="60" xfId="45" applyNumberFormat="1" applyFont="1" applyBorder="1" applyAlignment="1">
      <alignment horizontal="center" vertical="center"/>
    </xf>
    <xf numFmtId="49" fontId="33" fillId="0" borderId="61" xfId="45" applyNumberFormat="1" applyFont="1" applyBorder="1" applyAlignment="1">
      <alignment horizontal="center" vertical="center"/>
    </xf>
    <xf numFmtId="49" fontId="33" fillId="0" borderId="60" xfId="45" applyNumberFormat="1" applyFont="1" applyBorder="1" applyAlignment="1">
      <alignment horizontal="left" vertical="center"/>
    </xf>
    <xf numFmtId="49" fontId="33" fillId="0" borderId="25" xfId="45" applyNumberFormat="1" applyFont="1" applyBorder="1" applyAlignment="1">
      <alignment horizontal="left" vertical="center"/>
    </xf>
    <xf numFmtId="49" fontId="33" fillId="0" borderId="61" xfId="45" applyNumberFormat="1" applyFont="1" applyBorder="1" applyAlignment="1">
      <alignment horizontal="left" vertical="center"/>
    </xf>
    <xf numFmtId="49" fontId="33" fillId="0" borderId="55" xfId="45" applyNumberFormat="1" applyFont="1" applyBorder="1" applyAlignment="1">
      <alignment horizontal="center" vertical="center"/>
    </xf>
    <xf numFmtId="49" fontId="33" fillId="0" borderId="57" xfId="45" applyNumberFormat="1" applyFont="1" applyBorder="1" applyAlignment="1">
      <alignment horizontal="center" vertical="center"/>
    </xf>
    <xf numFmtId="49" fontId="33" fillId="0" borderId="55" xfId="45" applyNumberFormat="1" applyFont="1" applyBorder="1" applyAlignment="1">
      <alignment horizontal="left" vertical="center"/>
    </xf>
    <xf numFmtId="49" fontId="33" fillId="0" borderId="0" xfId="45" applyNumberFormat="1" applyFont="1" applyBorder="1" applyAlignment="1">
      <alignment horizontal="left" vertical="center"/>
    </xf>
    <xf numFmtId="49" fontId="33" fillId="0" borderId="57" xfId="45" applyNumberFormat="1" applyFont="1" applyBorder="1" applyAlignment="1">
      <alignment horizontal="left" vertical="center"/>
    </xf>
    <xf numFmtId="49" fontId="33" fillId="0" borderId="39" xfId="45" applyNumberFormat="1" applyFont="1" applyBorder="1" applyAlignment="1">
      <alignment horizontal="center" vertical="center" wrapText="1"/>
    </xf>
    <xf numFmtId="49" fontId="33" fillId="0" borderId="65" xfId="45" applyNumberFormat="1" applyFont="1" applyBorder="1" applyAlignment="1">
      <alignment horizontal="center" vertical="center" wrapText="1"/>
    </xf>
    <xf numFmtId="49" fontId="36" fillId="0" borderId="1" xfId="45" applyNumberFormat="1" applyFont="1" applyBorder="1" applyAlignment="1">
      <alignment vertical="top" wrapText="1"/>
    </xf>
    <xf numFmtId="49" fontId="36" fillId="0" borderId="3" xfId="45" applyNumberFormat="1" applyFont="1" applyBorder="1" applyAlignment="1">
      <alignment vertical="top" wrapText="1"/>
    </xf>
    <xf numFmtId="49" fontId="36" fillId="0" borderId="11" xfId="45" applyNumberFormat="1" applyFont="1" applyBorder="1" applyAlignment="1">
      <alignment vertical="top" wrapText="1"/>
    </xf>
    <xf numFmtId="49" fontId="36" fillId="0" borderId="23" xfId="45" applyNumberFormat="1" applyFont="1" applyBorder="1" applyAlignment="1">
      <alignment horizontal="left" vertical="top" wrapText="1"/>
    </xf>
    <xf numFmtId="49" fontId="36" fillId="0" borderId="0" xfId="45" applyNumberFormat="1" applyFont="1" applyBorder="1" applyAlignment="1">
      <alignment horizontal="left" vertical="top" wrapText="1"/>
    </xf>
    <xf numFmtId="49" fontId="36" fillId="0" borderId="2" xfId="45" applyNumberFormat="1" applyFont="1" applyBorder="1" applyAlignment="1">
      <alignment horizontal="left" vertical="top" wrapText="1"/>
    </xf>
    <xf numFmtId="49" fontId="36" fillId="0" borderId="24" xfId="45" applyNumberFormat="1" applyFont="1" applyBorder="1" applyAlignment="1">
      <alignment horizontal="left" vertical="top" wrapText="1"/>
    </xf>
    <xf numFmtId="49" fontId="36" fillId="0" borderId="7" xfId="45" applyNumberFormat="1" applyFont="1" applyBorder="1" applyAlignment="1">
      <alignment horizontal="left" vertical="top" wrapText="1"/>
    </xf>
    <xf numFmtId="49" fontId="36" fillId="0" borderId="8" xfId="45" applyNumberFormat="1" applyFont="1" applyBorder="1" applyAlignment="1">
      <alignment horizontal="left" vertical="top" wrapText="1"/>
    </xf>
    <xf numFmtId="49" fontId="36" fillId="0" borderId="0" xfId="45" applyNumberFormat="1" applyFont="1" applyAlignment="1">
      <alignment vertical="center" wrapText="1"/>
    </xf>
    <xf numFmtId="49" fontId="36" fillId="0" borderId="7" xfId="45" applyNumberFormat="1" applyFont="1" applyBorder="1" applyAlignment="1">
      <alignment horizontal="left" vertical="center" wrapText="1"/>
    </xf>
    <xf numFmtId="49" fontId="36" fillId="0" borderId="18" xfId="45" applyNumberFormat="1" applyFont="1" applyBorder="1" applyAlignment="1">
      <alignment vertical="top" wrapText="1"/>
    </xf>
    <xf numFmtId="49" fontId="36" fillId="0" borderId="25" xfId="45" applyNumberFormat="1" applyFont="1" applyBorder="1" applyAlignment="1">
      <alignment vertical="top" wrapText="1"/>
    </xf>
    <xf numFmtId="49" fontId="36" fillId="0" borderId="19" xfId="45" applyNumberFormat="1" applyFont="1" applyBorder="1" applyAlignment="1">
      <alignment vertical="top" wrapText="1"/>
    </xf>
    <xf numFmtId="49" fontId="42" fillId="0" borderId="0" xfId="45" applyNumberFormat="1" applyFont="1" applyAlignment="1">
      <alignment vertical="center" wrapText="1"/>
    </xf>
    <xf numFmtId="49" fontId="36" fillId="0" borderId="50" xfId="45" applyNumberFormat="1" applyFont="1" applyBorder="1" applyAlignment="1">
      <alignment horizontal="left" vertical="center" wrapText="1"/>
    </xf>
    <xf numFmtId="49" fontId="36" fillId="0" borderId="78" xfId="45" applyNumberFormat="1" applyFont="1" applyBorder="1" applyAlignment="1">
      <alignment horizontal="left" vertical="center" wrapText="1"/>
    </xf>
    <xf numFmtId="49" fontId="36" fillId="0" borderId="70" xfId="45" applyNumberFormat="1" applyFont="1" applyBorder="1" applyAlignment="1">
      <alignment horizontal="left" vertical="center" wrapText="1"/>
    </xf>
    <xf numFmtId="49" fontId="36" fillId="0" borderId="55" xfId="45" applyNumberFormat="1" applyFont="1" applyBorder="1" applyAlignment="1">
      <alignment horizontal="left" vertical="center" wrapText="1"/>
    </xf>
    <xf numFmtId="49" fontId="36" fillId="0" borderId="0" xfId="45" applyNumberFormat="1" applyFont="1" applyBorder="1" applyAlignment="1">
      <alignment horizontal="left" vertical="center" wrapText="1"/>
    </xf>
    <xf numFmtId="49" fontId="36" fillId="0" borderId="57" xfId="45" applyNumberFormat="1" applyFont="1" applyBorder="1" applyAlignment="1">
      <alignment horizontal="left" vertical="center" wrapText="1"/>
    </xf>
    <xf numFmtId="49" fontId="36" fillId="0" borderId="68" xfId="45" applyNumberFormat="1" applyFont="1" applyBorder="1" applyAlignment="1">
      <alignment horizontal="left" vertical="center" wrapText="1"/>
    </xf>
    <xf numFmtId="49" fontId="36" fillId="0" borderId="35" xfId="45" applyNumberFormat="1" applyFont="1" applyBorder="1" applyAlignment="1">
      <alignment horizontal="left" vertical="center" wrapText="1"/>
    </xf>
    <xf numFmtId="49" fontId="36" fillId="0" borderId="69" xfId="45" applyNumberFormat="1" applyFont="1" applyBorder="1" applyAlignment="1">
      <alignment horizontal="left" vertical="center" wrapText="1"/>
    </xf>
    <xf numFmtId="49" fontId="36" fillId="0" borderId="18" xfId="45" applyNumberFormat="1" applyFont="1" applyBorder="1" applyAlignment="1">
      <alignment horizontal="left" vertical="top" wrapText="1"/>
    </xf>
    <xf numFmtId="49" fontId="36" fillId="0" borderId="25" xfId="45" applyNumberFormat="1" applyFont="1" applyBorder="1" applyAlignment="1">
      <alignment horizontal="left" vertical="top" wrapText="1"/>
    </xf>
    <xf numFmtId="49" fontId="36" fillId="0" borderId="19" xfId="45" applyNumberFormat="1" applyFont="1" applyBorder="1" applyAlignment="1">
      <alignment horizontal="left" vertical="top" wrapText="1"/>
    </xf>
    <xf numFmtId="0" fontId="41" fillId="0" borderId="0" xfId="0" applyFont="1" applyAlignment="1">
      <alignment horizontal="center"/>
    </xf>
    <xf numFmtId="0" fontId="32" fillId="0" borderId="45" xfId="0" applyFont="1" applyBorder="1" applyAlignment="1">
      <alignment horizontal="left" vertical="center"/>
    </xf>
    <xf numFmtId="0" fontId="32" fillId="0" borderId="46" xfId="0" applyFont="1" applyBorder="1" applyAlignment="1">
      <alignment horizontal="left" vertical="center"/>
    </xf>
    <xf numFmtId="0" fontId="32" fillId="0" borderId="47" xfId="0" applyFont="1" applyBorder="1" applyAlignment="1">
      <alignment horizontal="left" vertical="center"/>
    </xf>
    <xf numFmtId="0" fontId="41" fillId="0" borderId="80" xfId="0" applyFont="1" applyBorder="1" applyAlignment="1">
      <alignment horizontal="center"/>
    </xf>
    <xf numFmtId="0" fontId="41" fillId="0" borderId="81" xfId="0" applyFont="1" applyBorder="1" applyAlignment="1">
      <alignment horizontal="center"/>
    </xf>
    <xf numFmtId="0" fontId="43" fillId="0" borderId="67" xfId="0" applyFont="1" applyBorder="1" applyAlignment="1">
      <alignment horizontal="center"/>
    </xf>
    <xf numFmtId="0" fontId="43" fillId="0" borderId="53" xfId="0" applyFont="1" applyBorder="1" applyAlignment="1">
      <alignment horizontal="center"/>
    </xf>
    <xf numFmtId="0" fontId="43" fillId="0" borderId="54" xfId="0" applyFont="1" applyBorder="1" applyAlignment="1">
      <alignment horizontal="center"/>
    </xf>
    <xf numFmtId="0" fontId="38" fillId="0" borderId="0" xfId="0" applyFont="1" applyAlignment="1">
      <alignment horizontal="center"/>
    </xf>
    <xf numFmtId="0" fontId="32" fillId="0" borderId="18" xfId="0" applyFont="1" applyBorder="1" applyAlignment="1">
      <alignment horizontal="distributed" vertical="center" indent="1"/>
    </xf>
    <xf numFmtId="0" fontId="0" fillId="0" borderId="25" xfId="0" applyBorder="1" applyAlignment="1">
      <alignment horizontal="distributed" vertical="center" indent="1"/>
    </xf>
    <xf numFmtId="0" fontId="32" fillId="0" borderId="18" xfId="0" applyFont="1" applyBorder="1" applyAlignment="1">
      <alignment horizontal="distributed" vertical="center"/>
    </xf>
    <xf numFmtId="0" fontId="0" fillId="0" borderId="25" xfId="0" applyBorder="1" applyAlignment="1"/>
    <xf numFmtId="0" fontId="0" fillId="0" borderId="19" xfId="0" applyBorder="1" applyAlignment="1"/>
    <xf numFmtId="0" fontId="39" fillId="0" borderId="0" xfId="0" applyFont="1" applyBorder="1" applyAlignment="1">
      <alignment horizontal="left" vertical="top" wrapText="1"/>
    </xf>
    <xf numFmtId="0" fontId="39" fillId="0" borderId="2" xfId="0" applyFont="1" applyBorder="1" applyAlignment="1">
      <alignment horizontal="left" vertical="top" wrapText="1"/>
    </xf>
    <xf numFmtId="0" fontId="4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right" vertical="center"/>
    </xf>
    <xf numFmtId="0" fontId="32" fillId="0" borderId="0" xfId="0" applyFont="1" applyAlignment="1">
      <alignment horizontal="left" vertical="justify" wrapText="1"/>
    </xf>
    <xf numFmtId="0" fontId="33" fillId="0" borderId="0" xfId="0" applyFont="1" applyBorder="1" applyAlignment="1">
      <alignment horizontal="center" vertical="top"/>
    </xf>
    <xf numFmtId="49" fontId="36" fillId="0" borderId="23" xfId="0" applyNumberFormat="1" applyFont="1" applyBorder="1" applyAlignment="1">
      <alignment horizontal="left" vertical="top" wrapText="1"/>
    </xf>
    <xf numFmtId="49" fontId="36" fillId="0" borderId="0" xfId="0" applyNumberFormat="1" applyFont="1" applyBorder="1" applyAlignment="1">
      <alignment horizontal="left" vertical="top"/>
    </xf>
    <xf numFmtId="49" fontId="36" fillId="0" borderId="2" xfId="0" applyNumberFormat="1" applyFont="1" applyBorder="1" applyAlignment="1">
      <alignment horizontal="left" vertical="top"/>
    </xf>
    <xf numFmtId="0" fontId="39" fillId="0" borderId="7" xfId="0" applyFont="1" applyBorder="1" applyAlignment="1">
      <alignment horizontal="left" vertical="top" wrapText="1"/>
    </xf>
    <xf numFmtId="0" fontId="39" fillId="0" borderId="8" xfId="0" applyFont="1" applyBorder="1" applyAlignment="1">
      <alignment horizontal="left" vertical="top" wrapText="1"/>
    </xf>
    <xf numFmtId="49" fontId="36" fillId="0" borderId="23" xfId="0" applyNumberFormat="1" applyFont="1" applyBorder="1" applyAlignment="1">
      <alignment horizontal="lef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4"/>
    <cellStyle name="標準_実務経験証明書(相談支援専門員)" xfId="45"/>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nsolas-Verdana">
      <a:majorFont>
        <a:latin typeface="Consolas" panose="020B0609020204030204"/>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Verdana" panose="020B060403050404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tabSelected="1" view="pageBreakPreview" topLeftCell="A3" zoomScaleNormal="100" zoomScaleSheetLayoutView="100" workbookViewId="0">
      <selection activeCell="R13" sqref="R13"/>
    </sheetView>
  </sheetViews>
  <sheetFormatPr defaultRowHeight="13"/>
  <cols>
    <col min="1" max="1" width="5" style="152" bestFit="1" customWidth="1"/>
    <col min="2" max="2" width="6.90625" style="152" customWidth="1"/>
    <col min="3" max="3" width="55" style="152" customWidth="1"/>
    <col min="4" max="7" width="10.26953125" style="152" customWidth="1"/>
    <col min="8" max="8" width="10.26953125" style="168" customWidth="1"/>
    <col min="9" max="19" width="10.26953125" style="152" customWidth="1"/>
    <col min="20" max="20" width="4" style="152" customWidth="1"/>
    <col min="21" max="251" width="9" style="152"/>
    <col min="252" max="252" width="4" style="152" bestFit="1" customWidth="1"/>
    <col min="253" max="253" width="6.90625" style="152" customWidth="1"/>
    <col min="254" max="254" width="55" style="152" customWidth="1"/>
    <col min="255" max="257" width="9.36328125" style="152" customWidth="1"/>
    <col min="258" max="258" width="5.6328125" style="152" customWidth="1"/>
    <col min="259" max="259" width="15.90625" style="152" bestFit="1" customWidth="1"/>
    <col min="260" max="274" width="9.36328125" style="152" customWidth="1"/>
    <col min="275" max="507" width="9" style="152"/>
    <col min="508" max="508" width="4" style="152" bestFit="1" customWidth="1"/>
    <col min="509" max="509" width="6.90625" style="152" customWidth="1"/>
    <col min="510" max="510" width="55" style="152" customWidth="1"/>
    <col min="511" max="513" width="9.36328125" style="152" customWidth="1"/>
    <col min="514" max="514" width="5.6328125" style="152" customWidth="1"/>
    <col min="515" max="515" width="15.90625" style="152" bestFit="1" customWidth="1"/>
    <col min="516" max="530" width="9.36328125" style="152" customWidth="1"/>
    <col min="531" max="763" width="9" style="152"/>
    <col min="764" max="764" width="4" style="152" bestFit="1" customWidth="1"/>
    <col min="765" max="765" width="6.90625" style="152" customWidth="1"/>
    <col min="766" max="766" width="55" style="152" customWidth="1"/>
    <col min="767" max="769" width="9.36328125" style="152" customWidth="1"/>
    <col min="770" max="770" width="5.6328125" style="152" customWidth="1"/>
    <col min="771" max="771" width="15.90625" style="152" bestFit="1" customWidth="1"/>
    <col min="772" max="786" width="9.36328125" style="152" customWidth="1"/>
    <col min="787" max="1019" width="9" style="152"/>
    <col min="1020" max="1020" width="4" style="152" bestFit="1" customWidth="1"/>
    <col min="1021" max="1021" width="6.90625" style="152" customWidth="1"/>
    <col min="1022" max="1022" width="55" style="152" customWidth="1"/>
    <col min="1023" max="1025" width="9.36328125" style="152" customWidth="1"/>
    <col min="1026" max="1026" width="5.6328125" style="152" customWidth="1"/>
    <col min="1027" max="1027" width="15.90625" style="152" bestFit="1" customWidth="1"/>
    <col min="1028" max="1042" width="9.36328125" style="152" customWidth="1"/>
    <col min="1043" max="1275" width="9" style="152"/>
    <col min="1276" max="1276" width="4" style="152" bestFit="1" customWidth="1"/>
    <col min="1277" max="1277" width="6.90625" style="152" customWidth="1"/>
    <col min="1278" max="1278" width="55" style="152" customWidth="1"/>
    <col min="1279" max="1281" width="9.36328125" style="152" customWidth="1"/>
    <col min="1282" max="1282" width="5.6328125" style="152" customWidth="1"/>
    <col min="1283" max="1283" width="15.90625" style="152" bestFit="1" customWidth="1"/>
    <col min="1284" max="1298" width="9.36328125" style="152" customWidth="1"/>
    <col min="1299" max="1531" width="9" style="152"/>
    <col min="1532" max="1532" width="4" style="152" bestFit="1" customWidth="1"/>
    <col min="1533" max="1533" width="6.90625" style="152" customWidth="1"/>
    <col min="1534" max="1534" width="55" style="152" customWidth="1"/>
    <col min="1535" max="1537" width="9.36328125" style="152" customWidth="1"/>
    <col min="1538" max="1538" width="5.6328125" style="152" customWidth="1"/>
    <col min="1539" max="1539" width="15.90625" style="152" bestFit="1" customWidth="1"/>
    <col min="1540" max="1554" width="9.36328125" style="152" customWidth="1"/>
    <col min="1555" max="1787" width="9" style="152"/>
    <col min="1788" max="1788" width="4" style="152" bestFit="1" customWidth="1"/>
    <col min="1789" max="1789" width="6.90625" style="152" customWidth="1"/>
    <col min="1790" max="1790" width="55" style="152" customWidth="1"/>
    <col min="1791" max="1793" width="9.36328125" style="152" customWidth="1"/>
    <col min="1794" max="1794" width="5.6328125" style="152" customWidth="1"/>
    <col min="1795" max="1795" width="15.90625" style="152" bestFit="1" customWidth="1"/>
    <col min="1796" max="1810" width="9.36328125" style="152" customWidth="1"/>
    <col min="1811" max="2043" width="9" style="152"/>
    <col min="2044" max="2044" width="4" style="152" bestFit="1" customWidth="1"/>
    <col min="2045" max="2045" width="6.90625" style="152" customWidth="1"/>
    <col min="2046" max="2046" width="55" style="152" customWidth="1"/>
    <col min="2047" max="2049" width="9.36328125" style="152" customWidth="1"/>
    <col min="2050" max="2050" width="5.6328125" style="152" customWidth="1"/>
    <col min="2051" max="2051" width="15.90625" style="152" bestFit="1" customWidth="1"/>
    <col min="2052" max="2066" width="9.36328125" style="152" customWidth="1"/>
    <col min="2067" max="2299" width="9" style="152"/>
    <col min="2300" max="2300" width="4" style="152" bestFit="1" customWidth="1"/>
    <col min="2301" max="2301" width="6.90625" style="152" customWidth="1"/>
    <col min="2302" max="2302" width="55" style="152" customWidth="1"/>
    <col min="2303" max="2305" width="9.36328125" style="152" customWidth="1"/>
    <col min="2306" max="2306" width="5.6328125" style="152" customWidth="1"/>
    <col min="2307" max="2307" width="15.90625" style="152" bestFit="1" customWidth="1"/>
    <col min="2308" max="2322" width="9.36328125" style="152" customWidth="1"/>
    <col min="2323" max="2555" width="9" style="152"/>
    <col min="2556" max="2556" width="4" style="152" bestFit="1" customWidth="1"/>
    <col min="2557" max="2557" width="6.90625" style="152" customWidth="1"/>
    <col min="2558" max="2558" width="55" style="152" customWidth="1"/>
    <col min="2559" max="2561" width="9.36328125" style="152" customWidth="1"/>
    <col min="2562" max="2562" width="5.6328125" style="152" customWidth="1"/>
    <col min="2563" max="2563" width="15.90625" style="152" bestFit="1" customWidth="1"/>
    <col min="2564" max="2578" width="9.36328125" style="152" customWidth="1"/>
    <col min="2579" max="2811" width="9" style="152"/>
    <col min="2812" max="2812" width="4" style="152" bestFit="1" customWidth="1"/>
    <col min="2813" max="2813" width="6.90625" style="152" customWidth="1"/>
    <col min="2814" max="2814" width="55" style="152" customWidth="1"/>
    <col min="2815" max="2817" width="9.36328125" style="152" customWidth="1"/>
    <col min="2818" max="2818" width="5.6328125" style="152" customWidth="1"/>
    <col min="2819" max="2819" width="15.90625" style="152" bestFit="1" customWidth="1"/>
    <col min="2820" max="2834" width="9.36328125" style="152" customWidth="1"/>
    <col min="2835" max="3067" width="9" style="152"/>
    <col min="3068" max="3068" width="4" style="152" bestFit="1" customWidth="1"/>
    <col min="3069" max="3069" width="6.90625" style="152" customWidth="1"/>
    <col min="3070" max="3070" width="55" style="152" customWidth="1"/>
    <col min="3071" max="3073" width="9.36328125" style="152" customWidth="1"/>
    <col min="3074" max="3074" width="5.6328125" style="152" customWidth="1"/>
    <col min="3075" max="3075" width="15.90625" style="152" bestFit="1" customWidth="1"/>
    <col min="3076" max="3090" width="9.36328125" style="152" customWidth="1"/>
    <col min="3091" max="3323" width="9" style="152"/>
    <col min="3324" max="3324" width="4" style="152" bestFit="1" customWidth="1"/>
    <col min="3325" max="3325" width="6.90625" style="152" customWidth="1"/>
    <col min="3326" max="3326" width="55" style="152" customWidth="1"/>
    <col min="3327" max="3329" width="9.36328125" style="152" customWidth="1"/>
    <col min="3330" max="3330" width="5.6328125" style="152" customWidth="1"/>
    <col min="3331" max="3331" width="15.90625" style="152" bestFit="1" customWidth="1"/>
    <col min="3332" max="3346" width="9.36328125" style="152" customWidth="1"/>
    <col min="3347" max="3579" width="9" style="152"/>
    <col min="3580" max="3580" width="4" style="152" bestFit="1" customWidth="1"/>
    <col min="3581" max="3581" width="6.90625" style="152" customWidth="1"/>
    <col min="3582" max="3582" width="55" style="152" customWidth="1"/>
    <col min="3583" max="3585" width="9.36328125" style="152" customWidth="1"/>
    <col min="3586" max="3586" width="5.6328125" style="152" customWidth="1"/>
    <col min="3587" max="3587" width="15.90625" style="152" bestFit="1" customWidth="1"/>
    <col min="3588" max="3602" width="9.36328125" style="152" customWidth="1"/>
    <col min="3603" max="3835" width="9" style="152"/>
    <col min="3836" max="3836" width="4" style="152" bestFit="1" customWidth="1"/>
    <col min="3837" max="3837" width="6.90625" style="152" customWidth="1"/>
    <col min="3838" max="3838" width="55" style="152" customWidth="1"/>
    <col min="3839" max="3841" width="9.36328125" style="152" customWidth="1"/>
    <col min="3842" max="3842" width="5.6328125" style="152" customWidth="1"/>
    <col min="3843" max="3843" width="15.90625" style="152" bestFit="1" customWidth="1"/>
    <col min="3844" max="3858" width="9.36328125" style="152" customWidth="1"/>
    <col min="3859" max="4091" width="9" style="152"/>
    <col min="4092" max="4092" width="4" style="152" bestFit="1" customWidth="1"/>
    <col min="4093" max="4093" width="6.90625" style="152" customWidth="1"/>
    <col min="4094" max="4094" width="55" style="152" customWidth="1"/>
    <col min="4095" max="4097" width="9.36328125" style="152" customWidth="1"/>
    <col min="4098" max="4098" width="5.6328125" style="152" customWidth="1"/>
    <col min="4099" max="4099" width="15.90625" style="152" bestFit="1" customWidth="1"/>
    <col min="4100" max="4114" width="9.36328125" style="152" customWidth="1"/>
    <col min="4115" max="4347" width="9" style="152"/>
    <col min="4348" max="4348" width="4" style="152" bestFit="1" customWidth="1"/>
    <col min="4349" max="4349" width="6.90625" style="152" customWidth="1"/>
    <col min="4350" max="4350" width="55" style="152" customWidth="1"/>
    <col min="4351" max="4353" width="9.36328125" style="152" customWidth="1"/>
    <col min="4354" max="4354" width="5.6328125" style="152" customWidth="1"/>
    <col min="4355" max="4355" width="15.90625" style="152" bestFit="1" customWidth="1"/>
    <col min="4356" max="4370" width="9.36328125" style="152" customWidth="1"/>
    <col min="4371" max="4603" width="9" style="152"/>
    <col min="4604" max="4604" width="4" style="152" bestFit="1" customWidth="1"/>
    <col min="4605" max="4605" width="6.90625" style="152" customWidth="1"/>
    <col min="4606" max="4606" width="55" style="152" customWidth="1"/>
    <col min="4607" max="4609" width="9.36328125" style="152" customWidth="1"/>
    <col min="4610" max="4610" width="5.6328125" style="152" customWidth="1"/>
    <col min="4611" max="4611" width="15.90625" style="152" bestFit="1" customWidth="1"/>
    <col min="4612" max="4626" width="9.36328125" style="152" customWidth="1"/>
    <col min="4627" max="4859" width="9" style="152"/>
    <col min="4860" max="4860" width="4" style="152" bestFit="1" customWidth="1"/>
    <col min="4861" max="4861" width="6.90625" style="152" customWidth="1"/>
    <col min="4862" max="4862" width="55" style="152" customWidth="1"/>
    <col min="4863" max="4865" width="9.36328125" style="152" customWidth="1"/>
    <col min="4866" max="4866" width="5.6328125" style="152" customWidth="1"/>
    <col min="4867" max="4867" width="15.90625" style="152" bestFit="1" customWidth="1"/>
    <col min="4868" max="4882" width="9.36328125" style="152" customWidth="1"/>
    <col min="4883" max="5115" width="9" style="152"/>
    <col min="5116" max="5116" width="4" style="152" bestFit="1" customWidth="1"/>
    <col min="5117" max="5117" width="6.90625" style="152" customWidth="1"/>
    <col min="5118" max="5118" width="55" style="152" customWidth="1"/>
    <col min="5119" max="5121" width="9.36328125" style="152" customWidth="1"/>
    <col min="5122" max="5122" width="5.6328125" style="152" customWidth="1"/>
    <col min="5123" max="5123" width="15.90625" style="152" bestFit="1" customWidth="1"/>
    <col min="5124" max="5138" width="9.36328125" style="152" customWidth="1"/>
    <col min="5139" max="5371" width="9" style="152"/>
    <col min="5372" max="5372" width="4" style="152" bestFit="1" customWidth="1"/>
    <col min="5373" max="5373" width="6.90625" style="152" customWidth="1"/>
    <col min="5374" max="5374" width="55" style="152" customWidth="1"/>
    <col min="5375" max="5377" width="9.36328125" style="152" customWidth="1"/>
    <col min="5378" max="5378" width="5.6328125" style="152" customWidth="1"/>
    <col min="5379" max="5379" width="15.90625" style="152" bestFit="1" customWidth="1"/>
    <col min="5380" max="5394" width="9.36328125" style="152" customWidth="1"/>
    <col min="5395" max="5627" width="9" style="152"/>
    <col min="5628" max="5628" width="4" style="152" bestFit="1" customWidth="1"/>
    <col min="5629" max="5629" width="6.90625" style="152" customWidth="1"/>
    <col min="5630" max="5630" width="55" style="152" customWidth="1"/>
    <col min="5631" max="5633" width="9.36328125" style="152" customWidth="1"/>
    <col min="5634" max="5634" width="5.6328125" style="152" customWidth="1"/>
    <col min="5635" max="5635" width="15.90625" style="152" bestFit="1" customWidth="1"/>
    <col min="5636" max="5650" width="9.36328125" style="152" customWidth="1"/>
    <col min="5651" max="5883" width="9" style="152"/>
    <col min="5884" max="5884" width="4" style="152" bestFit="1" customWidth="1"/>
    <col min="5885" max="5885" width="6.90625" style="152" customWidth="1"/>
    <col min="5886" max="5886" width="55" style="152" customWidth="1"/>
    <col min="5887" max="5889" width="9.36328125" style="152" customWidth="1"/>
    <col min="5890" max="5890" width="5.6328125" style="152" customWidth="1"/>
    <col min="5891" max="5891" width="15.90625" style="152" bestFit="1" customWidth="1"/>
    <col min="5892" max="5906" width="9.36328125" style="152" customWidth="1"/>
    <col min="5907" max="6139" width="9" style="152"/>
    <col min="6140" max="6140" width="4" style="152" bestFit="1" customWidth="1"/>
    <col min="6141" max="6141" width="6.90625" style="152" customWidth="1"/>
    <col min="6142" max="6142" width="55" style="152" customWidth="1"/>
    <col min="6143" max="6145" width="9.36328125" style="152" customWidth="1"/>
    <col min="6146" max="6146" width="5.6328125" style="152" customWidth="1"/>
    <col min="6147" max="6147" width="15.90625" style="152" bestFit="1" customWidth="1"/>
    <col min="6148" max="6162" width="9.36328125" style="152" customWidth="1"/>
    <col min="6163" max="6395" width="9" style="152"/>
    <col min="6396" max="6396" width="4" style="152" bestFit="1" customWidth="1"/>
    <col min="6397" max="6397" width="6.90625" style="152" customWidth="1"/>
    <col min="6398" max="6398" width="55" style="152" customWidth="1"/>
    <col min="6399" max="6401" width="9.36328125" style="152" customWidth="1"/>
    <col min="6402" max="6402" width="5.6328125" style="152" customWidth="1"/>
    <col min="6403" max="6403" width="15.90625" style="152" bestFit="1" customWidth="1"/>
    <col min="6404" max="6418" width="9.36328125" style="152" customWidth="1"/>
    <col min="6419" max="6651" width="9" style="152"/>
    <col min="6652" max="6652" width="4" style="152" bestFit="1" customWidth="1"/>
    <col min="6653" max="6653" width="6.90625" style="152" customWidth="1"/>
    <col min="6654" max="6654" width="55" style="152" customWidth="1"/>
    <col min="6655" max="6657" width="9.36328125" style="152" customWidth="1"/>
    <col min="6658" max="6658" width="5.6328125" style="152" customWidth="1"/>
    <col min="6659" max="6659" width="15.90625" style="152" bestFit="1" customWidth="1"/>
    <col min="6660" max="6674" width="9.36328125" style="152" customWidth="1"/>
    <col min="6675" max="6907" width="9" style="152"/>
    <col min="6908" max="6908" width="4" style="152" bestFit="1" customWidth="1"/>
    <col min="6909" max="6909" width="6.90625" style="152" customWidth="1"/>
    <col min="6910" max="6910" width="55" style="152" customWidth="1"/>
    <col min="6911" max="6913" width="9.36328125" style="152" customWidth="1"/>
    <col min="6914" max="6914" width="5.6328125" style="152" customWidth="1"/>
    <col min="6915" max="6915" width="15.90625" style="152" bestFit="1" customWidth="1"/>
    <col min="6916" max="6930" width="9.36328125" style="152" customWidth="1"/>
    <col min="6931" max="7163" width="9" style="152"/>
    <col min="7164" max="7164" width="4" style="152" bestFit="1" customWidth="1"/>
    <col min="7165" max="7165" width="6.90625" style="152" customWidth="1"/>
    <col min="7166" max="7166" width="55" style="152" customWidth="1"/>
    <col min="7167" max="7169" width="9.36328125" style="152" customWidth="1"/>
    <col min="7170" max="7170" width="5.6328125" style="152" customWidth="1"/>
    <col min="7171" max="7171" width="15.90625" style="152" bestFit="1" customWidth="1"/>
    <col min="7172" max="7186" width="9.36328125" style="152" customWidth="1"/>
    <col min="7187" max="7419" width="9" style="152"/>
    <col min="7420" max="7420" width="4" style="152" bestFit="1" customWidth="1"/>
    <col min="7421" max="7421" width="6.90625" style="152" customWidth="1"/>
    <col min="7422" max="7422" width="55" style="152" customWidth="1"/>
    <col min="7423" max="7425" width="9.36328125" style="152" customWidth="1"/>
    <col min="7426" max="7426" width="5.6328125" style="152" customWidth="1"/>
    <col min="7427" max="7427" width="15.90625" style="152" bestFit="1" customWidth="1"/>
    <col min="7428" max="7442" width="9.36328125" style="152" customWidth="1"/>
    <col min="7443" max="7675" width="9" style="152"/>
    <col min="7676" max="7676" width="4" style="152" bestFit="1" customWidth="1"/>
    <col min="7677" max="7677" width="6.90625" style="152" customWidth="1"/>
    <col min="7678" max="7678" width="55" style="152" customWidth="1"/>
    <col min="7679" max="7681" width="9.36328125" style="152" customWidth="1"/>
    <col min="7682" max="7682" width="5.6328125" style="152" customWidth="1"/>
    <col min="7683" max="7683" width="15.90625" style="152" bestFit="1" customWidth="1"/>
    <col min="7684" max="7698" width="9.36328125" style="152" customWidth="1"/>
    <col min="7699" max="7931" width="9" style="152"/>
    <col min="7932" max="7932" width="4" style="152" bestFit="1" customWidth="1"/>
    <col min="7933" max="7933" width="6.90625" style="152" customWidth="1"/>
    <col min="7934" max="7934" width="55" style="152" customWidth="1"/>
    <col min="7935" max="7937" width="9.36328125" style="152" customWidth="1"/>
    <col min="7938" max="7938" width="5.6328125" style="152" customWidth="1"/>
    <col min="7939" max="7939" width="15.90625" style="152" bestFit="1" customWidth="1"/>
    <col min="7940" max="7954" width="9.36328125" style="152" customWidth="1"/>
    <col min="7955" max="8187" width="9" style="152"/>
    <col min="8188" max="8188" width="4" style="152" bestFit="1" customWidth="1"/>
    <col min="8189" max="8189" width="6.90625" style="152" customWidth="1"/>
    <col min="8190" max="8190" width="55" style="152" customWidth="1"/>
    <col min="8191" max="8193" width="9.36328125" style="152" customWidth="1"/>
    <col min="8194" max="8194" width="5.6328125" style="152" customWidth="1"/>
    <col min="8195" max="8195" width="15.90625" style="152" bestFit="1" customWidth="1"/>
    <col min="8196" max="8210" width="9.36328125" style="152" customWidth="1"/>
    <col min="8211" max="8443" width="9" style="152"/>
    <col min="8444" max="8444" width="4" style="152" bestFit="1" customWidth="1"/>
    <col min="8445" max="8445" width="6.90625" style="152" customWidth="1"/>
    <col min="8446" max="8446" width="55" style="152" customWidth="1"/>
    <col min="8447" max="8449" width="9.36328125" style="152" customWidth="1"/>
    <col min="8450" max="8450" width="5.6328125" style="152" customWidth="1"/>
    <col min="8451" max="8451" width="15.90625" style="152" bestFit="1" customWidth="1"/>
    <col min="8452" max="8466" width="9.36328125" style="152" customWidth="1"/>
    <col min="8467" max="8699" width="9" style="152"/>
    <col min="8700" max="8700" width="4" style="152" bestFit="1" customWidth="1"/>
    <col min="8701" max="8701" width="6.90625" style="152" customWidth="1"/>
    <col min="8702" max="8702" width="55" style="152" customWidth="1"/>
    <col min="8703" max="8705" width="9.36328125" style="152" customWidth="1"/>
    <col min="8706" max="8706" width="5.6328125" style="152" customWidth="1"/>
    <col min="8707" max="8707" width="15.90625" style="152" bestFit="1" customWidth="1"/>
    <col min="8708" max="8722" width="9.36328125" style="152" customWidth="1"/>
    <col min="8723" max="8955" width="9" style="152"/>
    <col min="8956" max="8956" width="4" style="152" bestFit="1" customWidth="1"/>
    <col min="8957" max="8957" width="6.90625" style="152" customWidth="1"/>
    <col min="8958" max="8958" width="55" style="152" customWidth="1"/>
    <col min="8959" max="8961" width="9.36328125" style="152" customWidth="1"/>
    <col min="8962" max="8962" width="5.6328125" style="152" customWidth="1"/>
    <col min="8963" max="8963" width="15.90625" style="152" bestFit="1" customWidth="1"/>
    <col min="8964" max="8978" width="9.36328125" style="152" customWidth="1"/>
    <col min="8979" max="9211" width="9" style="152"/>
    <col min="9212" max="9212" width="4" style="152" bestFit="1" customWidth="1"/>
    <col min="9213" max="9213" width="6.90625" style="152" customWidth="1"/>
    <col min="9214" max="9214" width="55" style="152" customWidth="1"/>
    <col min="9215" max="9217" width="9.36328125" style="152" customWidth="1"/>
    <col min="9218" max="9218" width="5.6328125" style="152" customWidth="1"/>
    <col min="9219" max="9219" width="15.90625" style="152" bestFit="1" customWidth="1"/>
    <col min="9220" max="9234" width="9.36328125" style="152" customWidth="1"/>
    <col min="9235" max="9467" width="9" style="152"/>
    <col min="9468" max="9468" width="4" style="152" bestFit="1" customWidth="1"/>
    <col min="9469" max="9469" width="6.90625" style="152" customWidth="1"/>
    <col min="9470" max="9470" width="55" style="152" customWidth="1"/>
    <col min="9471" max="9473" width="9.36328125" style="152" customWidth="1"/>
    <col min="9474" max="9474" width="5.6328125" style="152" customWidth="1"/>
    <col min="9475" max="9475" width="15.90625" style="152" bestFit="1" customWidth="1"/>
    <col min="9476" max="9490" width="9.36328125" style="152" customWidth="1"/>
    <col min="9491" max="9723" width="9" style="152"/>
    <col min="9724" max="9724" width="4" style="152" bestFit="1" customWidth="1"/>
    <col min="9725" max="9725" width="6.90625" style="152" customWidth="1"/>
    <col min="9726" max="9726" width="55" style="152" customWidth="1"/>
    <col min="9727" max="9729" width="9.36328125" style="152" customWidth="1"/>
    <col min="9730" max="9730" width="5.6328125" style="152" customWidth="1"/>
    <col min="9731" max="9731" width="15.90625" style="152" bestFit="1" customWidth="1"/>
    <col min="9732" max="9746" width="9.36328125" style="152" customWidth="1"/>
    <col min="9747" max="9979" width="9" style="152"/>
    <col min="9980" max="9980" width="4" style="152" bestFit="1" customWidth="1"/>
    <col min="9981" max="9981" width="6.90625" style="152" customWidth="1"/>
    <col min="9982" max="9982" width="55" style="152" customWidth="1"/>
    <col min="9983" max="9985" width="9.36328125" style="152" customWidth="1"/>
    <col min="9986" max="9986" width="5.6328125" style="152" customWidth="1"/>
    <col min="9987" max="9987" width="15.90625" style="152" bestFit="1" customWidth="1"/>
    <col min="9988" max="10002" width="9.36328125" style="152" customWidth="1"/>
    <col min="10003" max="10235" width="9" style="152"/>
    <col min="10236" max="10236" width="4" style="152" bestFit="1" customWidth="1"/>
    <col min="10237" max="10237" width="6.90625" style="152" customWidth="1"/>
    <col min="10238" max="10238" width="55" style="152" customWidth="1"/>
    <col min="10239" max="10241" width="9.36328125" style="152" customWidth="1"/>
    <col min="10242" max="10242" width="5.6328125" style="152" customWidth="1"/>
    <col min="10243" max="10243" width="15.90625" style="152" bestFit="1" customWidth="1"/>
    <col min="10244" max="10258" width="9.36328125" style="152" customWidth="1"/>
    <col min="10259" max="10491" width="9" style="152"/>
    <col min="10492" max="10492" width="4" style="152" bestFit="1" customWidth="1"/>
    <col min="10493" max="10493" width="6.90625" style="152" customWidth="1"/>
    <col min="10494" max="10494" width="55" style="152" customWidth="1"/>
    <col min="10495" max="10497" width="9.36328125" style="152" customWidth="1"/>
    <col min="10498" max="10498" width="5.6328125" style="152" customWidth="1"/>
    <col min="10499" max="10499" width="15.90625" style="152" bestFit="1" customWidth="1"/>
    <col min="10500" max="10514" width="9.36328125" style="152" customWidth="1"/>
    <col min="10515" max="10747" width="9" style="152"/>
    <col min="10748" max="10748" width="4" style="152" bestFit="1" customWidth="1"/>
    <col min="10749" max="10749" width="6.90625" style="152" customWidth="1"/>
    <col min="10750" max="10750" width="55" style="152" customWidth="1"/>
    <col min="10751" max="10753" width="9.36328125" style="152" customWidth="1"/>
    <col min="10754" max="10754" width="5.6328125" style="152" customWidth="1"/>
    <col min="10755" max="10755" width="15.90625" style="152" bestFit="1" customWidth="1"/>
    <col min="10756" max="10770" width="9.36328125" style="152" customWidth="1"/>
    <col min="10771" max="11003" width="9" style="152"/>
    <col min="11004" max="11004" width="4" style="152" bestFit="1" customWidth="1"/>
    <col min="11005" max="11005" width="6.90625" style="152" customWidth="1"/>
    <col min="11006" max="11006" width="55" style="152" customWidth="1"/>
    <col min="11007" max="11009" width="9.36328125" style="152" customWidth="1"/>
    <col min="11010" max="11010" width="5.6328125" style="152" customWidth="1"/>
    <col min="11011" max="11011" width="15.90625" style="152" bestFit="1" customWidth="1"/>
    <col min="11012" max="11026" width="9.36328125" style="152" customWidth="1"/>
    <col min="11027" max="11259" width="9" style="152"/>
    <col min="11260" max="11260" width="4" style="152" bestFit="1" customWidth="1"/>
    <col min="11261" max="11261" width="6.90625" style="152" customWidth="1"/>
    <col min="11262" max="11262" width="55" style="152" customWidth="1"/>
    <col min="11263" max="11265" width="9.36328125" style="152" customWidth="1"/>
    <col min="11266" max="11266" width="5.6328125" style="152" customWidth="1"/>
    <col min="11267" max="11267" width="15.90625" style="152" bestFit="1" customWidth="1"/>
    <col min="11268" max="11282" width="9.36328125" style="152" customWidth="1"/>
    <col min="11283" max="11515" width="9" style="152"/>
    <col min="11516" max="11516" width="4" style="152" bestFit="1" customWidth="1"/>
    <col min="11517" max="11517" width="6.90625" style="152" customWidth="1"/>
    <col min="11518" max="11518" width="55" style="152" customWidth="1"/>
    <col min="11519" max="11521" width="9.36328125" style="152" customWidth="1"/>
    <col min="11522" max="11522" width="5.6328125" style="152" customWidth="1"/>
    <col min="11523" max="11523" width="15.90625" style="152" bestFit="1" customWidth="1"/>
    <col min="11524" max="11538" width="9.36328125" style="152" customWidth="1"/>
    <col min="11539" max="11771" width="9" style="152"/>
    <col min="11772" max="11772" width="4" style="152" bestFit="1" customWidth="1"/>
    <col min="11773" max="11773" width="6.90625" style="152" customWidth="1"/>
    <col min="11774" max="11774" width="55" style="152" customWidth="1"/>
    <col min="11775" max="11777" width="9.36328125" style="152" customWidth="1"/>
    <col min="11778" max="11778" width="5.6328125" style="152" customWidth="1"/>
    <col min="11779" max="11779" width="15.90625" style="152" bestFit="1" customWidth="1"/>
    <col min="11780" max="11794" width="9.36328125" style="152" customWidth="1"/>
    <col min="11795" max="12027" width="9" style="152"/>
    <col min="12028" max="12028" width="4" style="152" bestFit="1" customWidth="1"/>
    <col min="12029" max="12029" width="6.90625" style="152" customWidth="1"/>
    <col min="12030" max="12030" width="55" style="152" customWidth="1"/>
    <col min="12031" max="12033" width="9.36328125" style="152" customWidth="1"/>
    <col min="12034" max="12034" width="5.6328125" style="152" customWidth="1"/>
    <col min="12035" max="12035" width="15.90625" style="152" bestFit="1" customWidth="1"/>
    <col min="12036" max="12050" width="9.36328125" style="152" customWidth="1"/>
    <col min="12051" max="12283" width="9" style="152"/>
    <col min="12284" max="12284" width="4" style="152" bestFit="1" customWidth="1"/>
    <col min="12285" max="12285" width="6.90625" style="152" customWidth="1"/>
    <col min="12286" max="12286" width="55" style="152" customWidth="1"/>
    <col min="12287" max="12289" width="9.36328125" style="152" customWidth="1"/>
    <col min="12290" max="12290" width="5.6328125" style="152" customWidth="1"/>
    <col min="12291" max="12291" width="15.90625" style="152" bestFit="1" customWidth="1"/>
    <col min="12292" max="12306" width="9.36328125" style="152" customWidth="1"/>
    <col min="12307" max="12539" width="9" style="152"/>
    <col min="12540" max="12540" width="4" style="152" bestFit="1" customWidth="1"/>
    <col min="12541" max="12541" width="6.90625" style="152" customWidth="1"/>
    <col min="12542" max="12542" width="55" style="152" customWidth="1"/>
    <col min="12543" max="12545" width="9.36328125" style="152" customWidth="1"/>
    <col min="12546" max="12546" width="5.6328125" style="152" customWidth="1"/>
    <col min="12547" max="12547" width="15.90625" style="152" bestFit="1" customWidth="1"/>
    <col min="12548" max="12562" width="9.36328125" style="152" customWidth="1"/>
    <col min="12563" max="12795" width="9" style="152"/>
    <col min="12796" max="12796" width="4" style="152" bestFit="1" customWidth="1"/>
    <col min="12797" max="12797" width="6.90625" style="152" customWidth="1"/>
    <col min="12798" max="12798" width="55" style="152" customWidth="1"/>
    <col min="12799" max="12801" width="9.36328125" style="152" customWidth="1"/>
    <col min="12802" max="12802" width="5.6328125" style="152" customWidth="1"/>
    <col min="12803" max="12803" width="15.90625" style="152" bestFit="1" customWidth="1"/>
    <col min="12804" max="12818" width="9.36328125" style="152" customWidth="1"/>
    <col min="12819" max="13051" width="9" style="152"/>
    <col min="13052" max="13052" width="4" style="152" bestFit="1" customWidth="1"/>
    <col min="13053" max="13053" width="6.90625" style="152" customWidth="1"/>
    <col min="13054" max="13054" width="55" style="152" customWidth="1"/>
    <col min="13055" max="13057" width="9.36328125" style="152" customWidth="1"/>
    <col min="13058" max="13058" width="5.6328125" style="152" customWidth="1"/>
    <col min="13059" max="13059" width="15.90625" style="152" bestFit="1" customWidth="1"/>
    <col min="13060" max="13074" width="9.36328125" style="152" customWidth="1"/>
    <col min="13075" max="13307" width="9" style="152"/>
    <col min="13308" max="13308" width="4" style="152" bestFit="1" customWidth="1"/>
    <col min="13309" max="13309" width="6.90625" style="152" customWidth="1"/>
    <col min="13310" max="13310" width="55" style="152" customWidth="1"/>
    <col min="13311" max="13313" width="9.36328125" style="152" customWidth="1"/>
    <col min="13314" max="13314" width="5.6328125" style="152" customWidth="1"/>
    <col min="13315" max="13315" width="15.90625" style="152" bestFit="1" customWidth="1"/>
    <col min="13316" max="13330" width="9.36328125" style="152" customWidth="1"/>
    <col min="13331" max="13563" width="9" style="152"/>
    <col min="13564" max="13564" width="4" style="152" bestFit="1" customWidth="1"/>
    <col min="13565" max="13565" width="6.90625" style="152" customWidth="1"/>
    <col min="13566" max="13566" width="55" style="152" customWidth="1"/>
    <col min="13567" max="13569" width="9.36328125" style="152" customWidth="1"/>
    <col min="13570" max="13570" width="5.6328125" style="152" customWidth="1"/>
    <col min="13571" max="13571" width="15.90625" style="152" bestFit="1" customWidth="1"/>
    <col min="13572" max="13586" width="9.36328125" style="152" customWidth="1"/>
    <col min="13587" max="13819" width="9" style="152"/>
    <col min="13820" max="13820" width="4" style="152" bestFit="1" customWidth="1"/>
    <col min="13821" max="13821" width="6.90625" style="152" customWidth="1"/>
    <col min="13822" max="13822" width="55" style="152" customWidth="1"/>
    <col min="13823" max="13825" width="9.36328125" style="152" customWidth="1"/>
    <col min="13826" max="13826" width="5.6328125" style="152" customWidth="1"/>
    <col min="13827" max="13827" width="15.90625" style="152" bestFit="1" customWidth="1"/>
    <col min="13828" max="13842" width="9.36328125" style="152" customWidth="1"/>
    <col min="13843" max="14075" width="9" style="152"/>
    <col min="14076" max="14076" width="4" style="152" bestFit="1" customWidth="1"/>
    <col min="14077" max="14077" width="6.90625" style="152" customWidth="1"/>
    <col min="14078" max="14078" width="55" style="152" customWidth="1"/>
    <col min="14079" max="14081" width="9.36328125" style="152" customWidth="1"/>
    <col min="14082" max="14082" width="5.6328125" style="152" customWidth="1"/>
    <col min="14083" max="14083" width="15.90625" style="152" bestFit="1" customWidth="1"/>
    <col min="14084" max="14098" width="9.36328125" style="152" customWidth="1"/>
    <col min="14099" max="14331" width="9" style="152"/>
    <col min="14332" max="14332" width="4" style="152" bestFit="1" customWidth="1"/>
    <col min="14333" max="14333" width="6.90625" style="152" customWidth="1"/>
    <col min="14334" max="14334" width="55" style="152" customWidth="1"/>
    <col min="14335" max="14337" width="9.36328125" style="152" customWidth="1"/>
    <col min="14338" max="14338" width="5.6328125" style="152" customWidth="1"/>
    <col min="14339" max="14339" width="15.90625" style="152" bestFit="1" customWidth="1"/>
    <col min="14340" max="14354" width="9.36328125" style="152" customWidth="1"/>
    <col min="14355" max="14587" width="9" style="152"/>
    <col min="14588" max="14588" width="4" style="152" bestFit="1" customWidth="1"/>
    <col min="14589" max="14589" width="6.90625" style="152" customWidth="1"/>
    <col min="14590" max="14590" width="55" style="152" customWidth="1"/>
    <col min="14591" max="14593" width="9.36328125" style="152" customWidth="1"/>
    <col min="14594" max="14594" width="5.6328125" style="152" customWidth="1"/>
    <col min="14595" max="14595" width="15.90625" style="152" bestFit="1" customWidth="1"/>
    <col min="14596" max="14610" width="9.36328125" style="152" customWidth="1"/>
    <col min="14611" max="14843" width="9" style="152"/>
    <col min="14844" max="14844" width="4" style="152" bestFit="1" customWidth="1"/>
    <col min="14845" max="14845" width="6.90625" style="152" customWidth="1"/>
    <col min="14846" max="14846" width="55" style="152" customWidth="1"/>
    <col min="14847" max="14849" width="9.36328125" style="152" customWidth="1"/>
    <col min="14850" max="14850" width="5.6328125" style="152" customWidth="1"/>
    <col min="14851" max="14851" width="15.90625" style="152" bestFit="1" customWidth="1"/>
    <col min="14852" max="14866" width="9.36328125" style="152" customWidth="1"/>
    <col min="14867" max="15099" width="9" style="152"/>
    <col min="15100" max="15100" width="4" style="152" bestFit="1" customWidth="1"/>
    <col min="15101" max="15101" width="6.90625" style="152" customWidth="1"/>
    <col min="15102" max="15102" width="55" style="152" customWidth="1"/>
    <col min="15103" max="15105" width="9.36328125" style="152" customWidth="1"/>
    <col min="15106" max="15106" width="5.6328125" style="152" customWidth="1"/>
    <col min="15107" max="15107" width="15.90625" style="152" bestFit="1" customWidth="1"/>
    <col min="15108" max="15122" width="9.36328125" style="152" customWidth="1"/>
    <col min="15123" max="15355" width="9" style="152"/>
    <col min="15356" max="15356" width="4" style="152" bestFit="1" customWidth="1"/>
    <col min="15357" max="15357" width="6.90625" style="152" customWidth="1"/>
    <col min="15358" max="15358" width="55" style="152" customWidth="1"/>
    <col min="15359" max="15361" width="9.36328125" style="152" customWidth="1"/>
    <col min="15362" max="15362" width="5.6328125" style="152" customWidth="1"/>
    <col min="15363" max="15363" width="15.90625" style="152" bestFit="1" customWidth="1"/>
    <col min="15364" max="15378" width="9.36328125" style="152" customWidth="1"/>
    <col min="15379" max="15611" width="9" style="152"/>
    <col min="15612" max="15612" width="4" style="152" bestFit="1" customWidth="1"/>
    <col min="15613" max="15613" width="6.90625" style="152" customWidth="1"/>
    <col min="15614" max="15614" width="55" style="152" customWidth="1"/>
    <col min="15615" max="15617" width="9.36328125" style="152" customWidth="1"/>
    <col min="15618" max="15618" width="5.6328125" style="152" customWidth="1"/>
    <col min="15619" max="15619" width="15.90625" style="152" bestFit="1" customWidth="1"/>
    <col min="15620" max="15634" width="9.36328125" style="152" customWidth="1"/>
    <col min="15635" max="15867" width="9" style="152"/>
    <col min="15868" max="15868" width="4" style="152" bestFit="1" customWidth="1"/>
    <col min="15869" max="15869" width="6.90625" style="152" customWidth="1"/>
    <col min="15870" max="15870" width="55" style="152" customWidth="1"/>
    <col min="15871" max="15873" width="9.36328125" style="152" customWidth="1"/>
    <col min="15874" max="15874" width="5.6328125" style="152" customWidth="1"/>
    <col min="15875" max="15875" width="15.90625" style="152" bestFit="1" customWidth="1"/>
    <col min="15876" max="15890" width="9.36328125" style="152" customWidth="1"/>
    <col min="15891" max="16123" width="9" style="152"/>
    <col min="16124" max="16124" width="4" style="152" bestFit="1" customWidth="1"/>
    <col min="16125" max="16125" width="6.90625" style="152" customWidth="1"/>
    <col min="16126" max="16126" width="55" style="152" customWidth="1"/>
    <col min="16127" max="16129" width="9.36328125" style="152" customWidth="1"/>
    <col min="16130" max="16130" width="5.6328125" style="152" customWidth="1"/>
    <col min="16131" max="16131" width="15.90625" style="152" bestFit="1" customWidth="1"/>
    <col min="16132" max="16146" width="9.36328125" style="152" customWidth="1"/>
    <col min="16147" max="16384" width="9" style="152"/>
  </cols>
  <sheetData>
    <row r="1" spans="1:19" ht="19.5" hidden="1" thickBot="1">
      <c r="C1" s="153"/>
      <c r="D1" s="153"/>
      <c r="E1" s="154"/>
      <c r="F1" s="154"/>
      <c r="G1" s="154"/>
      <c r="H1" s="155"/>
      <c r="I1" s="156"/>
      <c r="J1" s="156"/>
      <c r="K1" s="156"/>
      <c r="L1" s="156"/>
      <c r="M1" s="156"/>
      <c r="N1" s="156"/>
      <c r="O1" s="156"/>
      <c r="P1" s="157"/>
      <c r="Q1" s="157"/>
      <c r="R1" s="157"/>
      <c r="S1" s="157"/>
    </row>
    <row r="2" spans="1:19" ht="19.5" hidden="1" thickBot="1">
      <c r="C2" s="153"/>
      <c r="D2" s="153"/>
      <c r="E2" s="158"/>
      <c r="F2" s="158"/>
      <c r="G2" s="158"/>
      <c r="H2" s="159"/>
      <c r="I2" s="160"/>
      <c r="J2" s="160"/>
      <c r="K2" s="160"/>
      <c r="L2" s="160"/>
      <c r="M2" s="160"/>
      <c r="N2" s="160"/>
      <c r="O2" s="160"/>
      <c r="P2" s="161"/>
      <c r="Q2" s="161"/>
      <c r="R2" s="161"/>
      <c r="S2" s="161"/>
    </row>
    <row r="3" spans="1:19" ht="65.25" customHeight="1">
      <c r="A3" s="219" t="s">
        <v>330</v>
      </c>
      <c r="B3" s="220"/>
      <c r="C3" s="220"/>
      <c r="D3" s="208" t="s">
        <v>36</v>
      </c>
      <c r="E3" s="210" t="s">
        <v>318</v>
      </c>
      <c r="F3" s="210" t="s">
        <v>319</v>
      </c>
      <c r="G3" s="214" t="s">
        <v>320</v>
      </c>
      <c r="H3" s="212" t="s">
        <v>50</v>
      </c>
      <c r="I3" s="210" t="s">
        <v>37</v>
      </c>
      <c r="J3" s="210" t="s">
        <v>38</v>
      </c>
      <c r="K3" s="210" t="s">
        <v>321</v>
      </c>
      <c r="L3" s="210"/>
      <c r="M3" s="210" t="s">
        <v>39</v>
      </c>
      <c r="N3" s="210" t="s">
        <v>329</v>
      </c>
      <c r="O3" s="210" t="s">
        <v>51</v>
      </c>
      <c r="P3" s="210" t="s">
        <v>1</v>
      </c>
      <c r="Q3" s="210" t="s">
        <v>52</v>
      </c>
      <c r="R3" s="210" t="s">
        <v>53</v>
      </c>
      <c r="S3" s="225" t="s">
        <v>40</v>
      </c>
    </row>
    <row r="4" spans="1:19" s="162" customFormat="1" ht="65.25" customHeight="1">
      <c r="A4" s="221"/>
      <c r="B4" s="222"/>
      <c r="C4" s="222"/>
      <c r="D4" s="209"/>
      <c r="E4" s="211"/>
      <c r="F4" s="211"/>
      <c r="G4" s="215"/>
      <c r="H4" s="213"/>
      <c r="I4" s="224"/>
      <c r="J4" s="224"/>
      <c r="K4" s="192" t="s">
        <v>322</v>
      </c>
      <c r="L4" s="192" t="s">
        <v>78</v>
      </c>
      <c r="M4" s="224"/>
      <c r="N4" s="224"/>
      <c r="O4" s="224"/>
      <c r="P4" s="224"/>
      <c r="Q4" s="224"/>
      <c r="R4" s="224"/>
      <c r="S4" s="226"/>
    </row>
    <row r="5" spans="1:19" s="164" customFormat="1" ht="53.25" customHeight="1">
      <c r="A5" s="163">
        <v>1</v>
      </c>
      <c r="B5" s="216" t="s">
        <v>41</v>
      </c>
      <c r="C5" s="216"/>
      <c r="D5" s="172" t="s">
        <v>42</v>
      </c>
      <c r="E5" s="173" t="s">
        <v>42</v>
      </c>
      <c r="F5" s="173"/>
      <c r="G5" s="174"/>
      <c r="H5" s="173"/>
      <c r="I5" s="173"/>
      <c r="J5" s="173"/>
      <c r="K5" s="173"/>
      <c r="L5" s="173"/>
      <c r="M5" s="173"/>
      <c r="N5" s="173"/>
      <c r="O5" s="173"/>
      <c r="P5" s="173" t="s">
        <v>43</v>
      </c>
      <c r="Q5" s="173" t="s">
        <v>43</v>
      </c>
      <c r="R5" s="173"/>
      <c r="S5" s="175"/>
    </row>
    <row r="6" spans="1:19" s="162" customFormat="1" ht="53.25" customHeight="1">
      <c r="A6" s="165">
        <v>2</v>
      </c>
      <c r="B6" s="217" t="s">
        <v>54</v>
      </c>
      <c r="C6" s="217"/>
      <c r="D6" s="176" t="s">
        <v>42</v>
      </c>
      <c r="E6" s="177" t="s">
        <v>42</v>
      </c>
      <c r="F6" s="177"/>
      <c r="G6" s="178"/>
      <c r="H6" s="179"/>
      <c r="I6" s="180" t="s">
        <v>44</v>
      </c>
      <c r="J6" s="180" t="s">
        <v>43</v>
      </c>
      <c r="K6" s="177"/>
      <c r="L6" s="177"/>
      <c r="M6" s="177"/>
      <c r="N6" s="177"/>
      <c r="O6" s="177"/>
      <c r="P6" s="177" t="s">
        <v>45</v>
      </c>
      <c r="Q6" s="177" t="s">
        <v>43</v>
      </c>
      <c r="R6" s="177"/>
      <c r="S6" s="181"/>
    </row>
    <row r="7" spans="1:19" s="164" customFormat="1" ht="53.25" customHeight="1">
      <c r="A7" s="166">
        <v>3</v>
      </c>
      <c r="B7" s="218" t="s">
        <v>55</v>
      </c>
      <c r="C7" s="218"/>
      <c r="D7" s="182" t="s">
        <v>42</v>
      </c>
      <c r="E7" s="177" t="s">
        <v>42</v>
      </c>
      <c r="F7" s="179"/>
      <c r="G7" s="183"/>
      <c r="H7" s="179" t="s">
        <v>42</v>
      </c>
      <c r="I7" s="179"/>
      <c r="J7" s="179"/>
      <c r="K7" s="179"/>
      <c r="L7" s="179"/>
      <c r="M7" s="179"/>
      <c r="N7" s="179"/>
      <c r="O7" s="179"/>
      <c r="P7" s="179" t="s">
        <v>43</v>
      </c>
      <c r="Q7" s="179"/>
      <c r="R7" s="179"/>
      <c r="S7" s="184"/>
    </row>
    <row r="8" spans="1:19" s="164" customFormat="1" ht="53.25" customHeight="1">
      <c r="A8" s="166">
        <v>4</v>
      </c>
      <c r="B8" s="218" t="s">
        <v>56</v>
      </c>
      <c r="C8" s="218"/>
      <c r="D8" s="182" t="s">
        <v>42</v>
      </c>
      <c r="E8" s="177" t="s">
        <v>42</v>
      </c>
      <c r="F8" s="179"/>
      <c r="G8" s="183"/>
      <c r="H8" s="179" t="s">
        <v>43</v>
      </c>
      <c r="I8" s="179"/>
      <c r="J8" s="179"/>
      <c r="K8" s="179"/>
      <c r="L8" s="179"/>
      <c r="M8" s="179"/>
      <c r="N8" s="179"/>
      <c r="O8" s="179"/>
      <c r="P8" s="179"/>
      <c r="Q8" s="179"/>
      <c r="R8" s="179"/>
      <c r="S8" s="184"/>
    </row>
    <row r="9" spans="1:19" s="164" customFormat="1" ht="53.25" customHeight="1">
      <c r="A9" s="166">
        <v>5</v>
      </c>
      <c r="B9" s="207" t="s">
        <v>46</v>
      </c>
      <c r="C9" s="207"/>
      <c r="D9" s="185" t="s">
        <v>42</v>
      </c>
      <c r="E9" s="177" t="s">
        <v>42</v>
      </c>
      <c r="F9" s="179"/>
      <c r="G9" s="183"/>
      <c r="H9" s="179" t="s">
        <v>42</v>
      </c>
      <c r="I9" s="179"/>
      <c r="J9" s="179"/>
      <c r="K9" s="179"/>
      <c r="L9" s="179"/>
      <c r="M9" s="179"/>
      <c r="N9" s="179"/>
      <c r="O9" s="179"/>
      <c r="P9" s="179"/>
      <c r="Q9" s="179"/>
      <c r="R9" s="179"/>
      <c r="S9" s="184" t="s">
        <v>45</v>
      </c>
    </row>
    <row r="10" spans="1:19" s="164" customFormat="1" ht="53.25" customHeight="1">
      <c r="A10" s="166">
        <v>6</v>
      </c>
      <c r="B10" s="218" t="s">
        <v>358</v>
      </c>
      <c r="C10" s="218"/>
      <c r="D10" s="182" t="s">
        <v>47</v>
      </c>
      <c r="E10" s="179" t="s">
        <v>43</v>
      </c>
      <c r="F10" s="179"/>
      <c r="G10" s="183"/>
      <c r="H10" s="179" t="s">
        <v>45</v>
      </c>
      <c r="I10" s="179"/>
      <c r="J10" s="179"/>
      <c r="K10" s="179"/>
      <c r="L10" s="179"/>
      <c r="M10" s="179"/>
      <c r="N10" s="179"/>
      <c r="O10" s="179"/>
      <c r="P10" s="179"/>
      <c r="Q10" s="179"/>
      <c r="R10" s="179"/>
      <c r="S10" s="184"/>
    </row>
    <row r="11" spans="1:19" s="164" customFormat="1" ht="53.25" customHeight="1">
      <c r="A11" s="166">
        <v>7</v>
      </c>
      <c r="B11" s="218" t="s">
        <v>10</v>
      </c>
      <c r="C11" s="218"/>
      <c r="D11" s="182" t="s">
        <v>42</v>
      </c>
      <c r="E11" s="179"/>
      <c r="F11" s="179"/>
      <c r="G11" s="183"/>
      <c r="H11" s="179"/>
      <c r="I11" s="186" t="s">
        <v>48</v>
      </c>
      <c r="J11" s="186" t="s">
        <v>42</v>
      </c>
      <c r="K11" s="179"/>
      <c r="L11" s="179"/>
      <c r="M11" s="179"/>
      <c r="N11" s="179"/>
      <c r="O11" s="179"/>
      <c r="P11" s="179"/>
      <c r="Q11" s="179"/>
      <c r="R11" s="179"/>
      <c r="S11" s="184"/>
    </row>
    <row r="12" spans="1:19" s="164" customFormat="1" ht="53.25" customHeight="1">
      <c r="A12" s="166">
        <v>8</v>
      </c>
      <c r="B12" s="218" t="s">
        <v>29</v>
      </c>
      <c r="C12" s="218"/>
      <c r="D12" s="182" t="s">
        <v>42</v>
      </c>
      <c r="E12" s="179" t="s">
        <v>42</v>
      </c>
      <c r="F12" s="186"/>
      <c r="G12" s="183" t="s">
        <v>42</v>
      </c>
      <c r="H12" s="179"/>
      <c r="I12" s="179"/>
      <c r="J12" s="179"/>
      <c r="K12" s="179" t="s">
        <v>43</v>
      </c>
      <c r="L12" s="179"/>
      <c r="M12" s="179"/>
      <c r="N12" s="179"/>
      <c r="O12" s="179"/>
      <c r="P12" s="179"/>
      <c r="Q12" s="186" t="s">
        <v>323</v>
      </c>
      <c r="R12" s="179"/>
      <c r="S12" s="184"/>
    </row>
    <row r="13" spans="1:19" s="164" customFormat="1" ht="53.25" customHeight="1">
      <c r="A13" s="166">
        <v>9</v>
      </c>
      <c r="B13" s="218" t="s">
        <v>57</v>
      </c>
      <c r="C13" s="218"/>
      <c r="D13" s="182" t="s">
        <v>47</v>
      </c>
      <c r="E13" s="179" t="s">
        <v>42</v>
      </c>
      <c r="F13" s="179" t="s">
        <v>43</v>
      </c>
      <c r="G13" s="183" t="s">
        <v>42</v>
      </c>
      <c r="H13" s="179"/>
      <c r="I13" s="179"/>
      <c r="J13" s="179"/>
      <c r="K13" s="179"/>
      <c r="L13" s="179" t="s">
        <v>42</v>
      </c>
      <c r="M13" s="179" t="s">
        <v>47</v>
      </c>
      <c r="N13" s="186" t="s">
        <v>43</v>
      </c>
      <c r="O13" s="179" t="s">
        <v>45</v>
      </c>
      <c r="P13" s="179" t="s">
        <v>49</v>
      </c>
      <c r="Q13" s="186" t="s">
        <v>324</v>
      </c>
      <c r="R13" s="179"/>
      <c r="S13" s="184"/>
    </row>
    <row r="14" spans="1:19" s="164" customFormat="1" ht="53.25" customHeight="1" thickBot="1">
      <c r="A14" s="167">
        <v>10</v>
      </c>
      <c r="B14" s="223" t="s">
        <v>1</v>
      </c>
      <c r="C14" s="223"/>
      <c r="D14" s="187" t="s">
        <v>43</v>
      </c>
      <c r="E14" s="188" t="s">
        <v>45</v>
      </c>
      <c r="F14" s="188"/>
      <c r="G14" s="189"/>
      <c r="H14" s="188"/>
      <c r="I14" s="188"/>
      <c r="J14" s="188"/>
      <c r="K14" s="188"/>
      <c r="L14" s="188"/>
      <c r="M14" s="188"/>
      <c r="N14" s="188"/>
      <c r="O14" s="188"/>
      <c r="P14" s="188" t="s">
        <v>45</v>
      </c>
      <c r="Q14" s="188"/>
      <c r="R14" s="190" t="s">
        <v>359</v>
      </c>
      <c r="S14" s="191"/>
    </row>
    <row r="15" spans="1:19" ht="14.25" customHeight="1"/>
    <row r="16" spans="1:19" s="170" customFormat="1" ht="23.25" customHeight="1">
      <c r="B16" s="169" t="s">
        <v>326</v>
      </c>
      <c r="C16" s="169"/>
      <c r="D16" s="169"/>
      <c r="E16" s="169"/>
      <c r="F16" s="169"/>
      <c r="G16" s="169"/>
      <c r="H16" s="171"/>
      <c r="I16" s="169"/>
      <c r="J16" s="169"/>
      <c r="K16" s="169"/>
      <c r="L16" s="169"/>
      <c r="M16" s="169"/>
      <c r="N16" s="169"/>
      <c r="O16" s="169"/>
      <c r="P16" s="169"/>
      <c r="Q16" s="169"/>
      <c r="R16" s="169"/>
      <c r="S16" s="169"/>
    </row>
    <row r="17" spans="2:19" s="170" customFormat="1" ht="23.25" customHeight="1">
      <c r="B17" s="169" t="s">
        <v>327</v>
      </c>
      <c r="C17" s="169"/>
      <c r="D17" s="169"/>
      <c r="E17" s="169"/>
      <c r="F17" s="169"/>
      <c r="G17" s="169"/>
      <c r="H17" s="171"/>
      <c r="I17" s="169"/>
      <c r="J17" s="169"/>
      <c r="K17" s="169"/>
      <c r="L17" s="169"/>
      <c r="M17" s="169"/>
      <c r="N17" s="169"/>
      <c r="O17" s="169"/>
      <c r="P17" s="169"/>
      <c r="Q17" s="169"/>
      <c r="R17" s="169"/>
      <c r="S17" s="169"/>
    </row>
    <row r="18" spans="2:19" s="170" customFormat="1" ht="19">
      <c r="B18" s="169" t="s">
        <v>325</v>
      </c>
      <c r="C18" s="169" t="s">
        <v>328</v>
      </c>
      <c r="D18" s="169"/>
      <c r="E18" s="169"/>
      <c r="F18" s="169"/>
      <c r="G18" s="169"/>
      <c r="H18" s="171"/>
      <c r="I18" s="169"/>
      <c r="J18" s="169"/>
      <c r="K18" s="169"/>
      <c r="L18" s="169"/>
      <c r="M18" s="169"/>
      <c r="N18" s="169"/>
      <c r="O18" s="169"/>
      <c r="P18" s="169"/>
      <c r="Q18" s="169"/>
      <c r="R18" s="169"/>
      <c r="S18" s="169"/>
    </row>
  </sheetData>
  <mergeCells count="26">
    <mergeCell ref="Q3:Q4"/>
    <mergeCell ref="R3:R4"/>
    <mergeCell ref="S3:S4"/>
    <mergeCell ref="I3:I4"/>
    <mergeCell ref="J3:J4"/>
    <mergeCell ref="K3:L3"/>
    <mergeCell ref="M3:M4"/>
    <mergeCell ref="O3:O4"/>
    <mergeCell ref="N3:N4"/>
    <mergeCell ref="P3:P4"/>
    <mergeCell ref="B10:C10"/>
    <mergeCell ref="B11:C11"/>
    <mergeCell ref="B12:C12"/>
    <mergeCell ref="B13:C13"/>
    <mergeCell ref="B14:C14"/>
    <mergeCell ref="B9:C9"/>
    <mergeCell ref="D3:D4"/>
    <mergeCell ref="E3:E4"/>
    <mergeCell ref="F3:F4"/>
    <mergeCell ref="H3:H4"/>
    <mergeCell ref="G3:G4"/>
    <mergeCell ref="B5:C5"/>
    <mergeCell ref="B6:C6"/>
    <mergeCell ref="B7:C7"/>
    <mergeCell ref="B8:C8"/>
    <mergeCell ref="A3:C4"/>
  </mergeCells>
  <phoneticPr fontId="2"/>
  <pageMargins left="0.31496062992125984" right="0.19685039370078741" top="0.94488188976377963" bottom="0.19685039370078741" header="0.31496062992125984" footer="0.11811023622047245"/>
  <pageSetup paperSize="9"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view="pageBreakPreview" zoomScaleNormal="100" zoomScaleSheetLayoutView="100" workbookViewId="0">
      <selection activeCell="R5" sqref="R5"/>
    </sheetView>
  </sheetViews>
  <sheetFormatPr defaultColWidth="9" defaultRowHeight="19.5" customHeight="1"/>
  <cols>
    <col min="1" max="1" width="10" style="97" customWidth="1"/>
    <col min="2" max="2" width="11" style="97" customWidth="1"/>
    <col min="3" max="16" width="4.453125" style="97" customWidth="1"/>
    <col min="17" max="17" width="3.90625" style="97" customWidth="1"/>
    <col min="18" max="18" width="5.36328125" style="97" customWidth="1"/>
    <col min="19" max="19" width="3.90625" style="97" customWidth="1"/>
    <col min="20" max="16384" width="9" style="97"/>
  </cols>
  <sheetData>
    <row r="1" spans="1:19" ht="19.5" customHeight="1">
      <c r="A1" s="97" t="s">
        <v>239</v>
      </c>
    </row>
    <row r="2" spans="1:19" ht="30" customHeight="1">
      <c r="A2" s="554" t="s">
        <v>240</v>
      </c>
      <c r="B2" s="554"/>
      <c r="C2" s="554"/>
      <c r="D2" s="554"/>
      <c r="E2" s="554"/>
      <c r="F2" s="554"/>
      <c r="G2" s="554"/>
      <c r="H2" s="554"/>
      <c r="I2" s="554"/>
      <c r="J2" s="554"/>
      <c r="K2" s="554"/>
      <c r="L2" s="554"/>
      <c r="M2" s="554"/>
      <c r="N2" s="554"/>
      <c r="O2" s="554"/>
      <c r="P2" s="554"/>
      <c r="Q2" s="554"/>
      <c r="R2" s="554"/>
      <c r="S2" s="98"/>
    </row>
    <row r="3" spans="1:19" ht="15" customHeight="1">
      <c r="A3" s="99"/>
      <c r="B3" s="99"/>
      <c r="C3" s="99"/>
      <c r="D3" s="99"/>
      <c r="E3" s="99"/>
      <c r="F3" s="99"/>
      <c r="G3" s="99"/>
      <c r="H3" s="99"/>
      <c r="I3" s="99"/>
      <c r="J3" s="99"/>
      <c r="K3" s="99"/>
      <c r="L3" s="99"/>
      <c r="M3" s="99"/>
      <c r="N3" s="99"/>
      <c r="O3" s="99"/>
      <c r="P3" s="99"/>
      <c r="Q3" s="99"/>
      <c r="R3" s="99"/>
      <c r="S3" s="99"/>
    </row>
    <row r="4" spans="1:19" ht="22.5" customHeight="1">
      <c r="A4" s="555"/>
      <c r="B4" s="555"/>
      <c r="C4" s="102"/>
      <c r="R4" s="101" t="s">
        <v>360</v>
      </c>
    </row>
    <row r="5" spans="1:19" ht="22.5" customHeight="1"/>
    <row r="6" spans="1:19" ht="22.5" customHeight="1">
      <c r="D6" s="97" t="s">
        <v>169</v>
      </c>
    </row>
    <row r="7" spans="1:19" ht="45" customHeight="1">
      <c r="D7" s="556"/>
      <c r="E7" s="556"/>
      <c r="F7" s="556"/>
      <c r="G7" s="556"/>
      <c r="H7" s="556"/>
      <c r="I7" s="556"/>
      <c r="J7" s="556"/>
      <c r="K7" s="556"/>
      <c r="L7" s="556"/>
      <c r="M7" s="556"/>
      <c r="N7" s="556"/>
      <c r="O7" s="556"/>
      <c r="P7" s="556"/>
      <c r="Q7" s="556"/>
      <c r="R7" s="556"/>
    </row>
    <row r="8" spans="1:19" ht="22.5" customHeight="1">
      <c r="D8" s="557" t="s">
        <v>170</v>
      </c>
      <c r="E8" s="557"/>
      <c r="F8" s="557"/>
      <c r="G8" s="557"/>
      <c r="H8" s="557"/>
      <c r="I8" s="557"/>
      <c r="J8" s="557"/>
      <c r="K8" s="557"/>
      <c r="L8" s="557"/>
      <c r="M8" s="557"/>
      <c r="N8" s="557"/>
      <c r="O8" s="557"/>
      <c r="P8" s="557"/>
      <c r="Q8" s="557"/>
      <c r="R8" s="102" t="s">
        <v>171</v>
      </c>
    </row>
    <row r="9" spans="1:19" ht="22.5" customHeight="1">
      <c r="D9" s="557" t="s">
        <v>65</v>
      </c>
      <c r="E9" s="557"/>
      <c r="F9" s="557"/>
      <c r="G9" s="557"/>
      <c r="H9" s="557"/>
      <c r="I9" s="557"/>
      <c r="J9" s="557"/>
      <c r="K9" s="557"/>
      <c r="L9" s="557"/>
      <c r="M9" s="557"/>
      <c r="N9" s="557"/>
      <c r="O9" s="557"/>
      <c r="P9" s="557"/>
      <c r="Q9" s="557"/>
    </row>
    <row r="10" spans="1:19" ht="22.5" customHeight="1"/>
    <row r="11" spans="1:19" ht="22.5" customHeight="1">
      <c r="A11" s="97" t="s">
        <v>172</v>
      </c>
    </row>
    <row r="12" spans="1:19" ht="6.75" customHeight="1" thickBot="1"/>
    <row r="13" spans="1:19" ht="30" customHeight="1">
      <c r="A13" s="558" t="s">
        <v>173</v>
      </c>
      <c r="B13" s="559"/>
      <c r="C13" s="558"/>
      <c r="D13" s="560"/>
      <c r="E13" s="560"/>
      <c r="F13" s="561" t="s">
        <v>174</v>
      </c>
      <c r="G13" s="561"/>
      <c r="H13" s="561"/>
      <c r="I13" s="561"/>
      <c r="J13" s="561"/>
      <c r="K13" s="561"/>
      <c r="L13" s="561"/>
      <c r="M13" s="561"/>
      <c r="N13" s="561"/>
      <c r="O13" s="561"/>
      <c r="P13" s="561"/>
      <c r="Q13" s="561"/>
      <c r="R13" s="562"/>
    </row>
    <row r="14" spans="1:19" ht="36.75" customHeight="1" thickBot="1">
      <c r="A14" s="563" t="s">
        <v>175</v>
      </c>
      <c r="B14" s="564"/>
      <c r="C14" s="565" t="s">
        <v>176</v>
      </c>
      <c r="D14" s="566"/>
      <c r="E14" s="566"/>
      <c r="F14" s="566"/>
      <c r="G14" s="566"/>
      <c r="H14" s="566"/>
      <c r="I14" s="566"/>
      <c r="J14" s="566"/>
      <c r="K14" s="566"/>
      <c r="L14" s="566"/>
      <c r="M14" s="566"/>
      <c r="N14" s="566"/>
      <c r="O14" s="566"/>
      <c r="P14" s="566"/>
      <c r="Q14" s="566"/>
      <c r="R14" s="567"/>
    </row>
    <row r="15" spans="1:19" ht="37.5" customHeight="1" thickTop="1">
      <c r="A15" s="549" t="s">
        <v>177</v>
      </c>
      <c r="B15" s="550"/>
      <c r="C15" s="551"/>
      <c r="D15" s="552"/>
      <c r="E15" s="552"/>
      <c r="F15" s="552"/>
      <c r="G15" s="552"/>
      <c r="H15" s="552"/>
      <c r="I15" s="552"/>
      <c r="J15" s="552"/>
      <c r="K15" s="552"/>
      <c r="L15" s="552"/>
      <c r="M15" s="552"/>
      <c r="N15" s="552"/>
      <c r="O15" s="552"/>
      <c r="P15" s="552"/>
      <c r="Q15" s="552"/>
      <c r="R15" s="553"/>
    </row>
    <row r="16" spans="1:19" ht="37.5" customHeight="1">
      <c r="A16" s="569" t="s">
        <v>178</v>
      </c>
      <c r="B16" s="570"/>
      <c r="C16" s="571"/>
      <c r="D16" s="572"/>
      <c r="E16" s="572"/>
      <c r="F16" s="572"/>
      <c r="G16" s="572"/>
      <c r="H16" s="572"/>
      <c r="I16" s="572"/>
      <c r="J16" s="572"/>
      <c r="K16" s="572"/>
      <c r="L16" s="572"/>
      <c r="M16" s="572"/>
      <c r="N16" s="572"/>
      <c r="O16" s="572"/>
      <c r="P16" s="572"/>
      <c r="Q16" s="572"/>
      <c r="R16" s="573"/>
    </row>
    <row r="17" spans="1:18" ht="30" customHeight="1">
      <c r="A17" s="574" t="s">
        <v>179</v>
      </c>
      <c r="B17" s="575"/>
      <c r="C17" s="576" t="s">
        <v>180</v>
      </c>
      <c r="D17" s="577"/>
      <c r="E17" s="577"/>
      <c r="F17" s="577"/>
      <c r="G17" s="577"/>
      <c r="H17" s="577"/>
      <c r="I17" s="577"/>
      <c r="J17" s="577"/>
      <c r="K17" s="577"/>
      <c r="L17" s="577"/>
      <c r="M17" s="577"/>
      <c r="N17" s="577"/>
      <c r="O17" s="577"/>
      <c r="P17" s="577"/>
      <c r="Q17" s="577"/>
      <c r="R17" s="578"/>
    </row>
    <row r="18" spans="1:18" ht="30" customHeight="1">
      <c r="A18" s="579" t="s">
        <v>181</v>
      </c>
      <c r="B18" s="580"/>
      <c r="C18" s="569" t="s">
        <v>182</v>
      </c>
      <c r="D18" s="581"/>
      <c r="E18" s="581"/>
      <c r="F18" s="581"/>
      <c r="G18" s="581"/>
      <c r="H18" s="581"/>
      <c r="I18" s="581"/>
      <c r="J18" s="581"/>
      <c r="K18" s="581"/>
      <c r="L18" s="581"/>
      <c r="M18" s="581"/>
      <c r="N18" s="581"/>
      <c r="O18" s="581"/>
      <c r="P18" s="581"/>
      <c r="Q18" s="581"/>
      <c r="R18" s="570"/>
    </row>
    <row r="19" spans="1:18" ht="30" customHeight="1">
      <c r="A19" s="582" t="s">
        <v>183</v>
      </c>
      <c r="B19" s="583"/>
      <c r="C19" s="584"/>
      <c r="D19" s="585"/>
      <c r="E19" s="585"/>
      <c r="F19" s="585"/>
      <c r="G19" s="585"/>
      <c r="H19" s="585"/>
      <c r="I19" s="585"/>
      <c r="J19" s="585"/>
      <c r="K19" s="585"/>
      <c r="L19" s="585"/>
      <c r="M19" s="585"/>
      <c r="N19" s="585"/>
      <c r="O19" s="585"/>
      <c r="P19" s="585"/>
      <c r="Q19" s="585"/>
      <c r="R19" s="586"/>
    </row>
    <row r="20" spans="1:18" ht="30" customHeight="1">
      <c r="A20" s="587" t="s">
        <v>184</v>
      </c>
      <c r="B20" s="588"/>
      <c r="C20" s="589"/>
      <c r="D20" s="590"/>
      <c r="E20" s="590"/>
      <c r="F20" s="590"/>
      <c r="G20" s="590"/>
      <c r="H20" s="590"/>
      <c r="I20" s="590"/>
      <c r="J20" s="590"/>
      <c r="K20" s="590"/>
      <c r="L20" s="590"/>
      <c r="M20" s="590"/>
      <c r="N20" s="590"/>
      <c r="O20" s="590"/>
      <c r="P20" s="590"/>
      <c r="Q20" s="590"/>
      <c r="R20" s="591"/>
    </row>
    <row r="21" spans="1:18" ht="30" customHeight="1">
      <c r="A21" s="587"/>
      <c r="B21" s="588"/>
      <c r="C21" s="589"/>
      <c r="D21" s="590"/>
      <c r="E21" s="590"/>
      <c r="F21" s="590"/>
      <c r="G21" s="590"/>
      <c r="H21" s="590"/>
      <c r="I21" s="590"/>
      <c r="J21" s="590"/>
      <c r="K21" s="590"/>
      <c r="L21" s="590"/>
      <c r="M21" s="590"/>
      <c r="N21" s="590"/>
      <c r="O21" s="590"/>
      <c r="P21" s="590"/>
      <c r="Q21" s="590"/>
      <c r="R21" s="591"/>
    </row>
    <row r="22" spans="1:18" ht="82.5" customHeight="1" thickBot="1">
      <c r="A22" s="592" t="s">
        <v>241</v>
      </c>
      <c r="B22" s="593"/>
      <c r="C22" s="103" t="s">
        <v>242</v>
      </c>
      <c r="D22" s="104" t="s">
        <v>335</v>
      </c>
      <c r="E22" s="105" t="s">
        <v>188</v>
      </c>
      <c r="F22" s="106" t="s">
        <v>243</v>
      </c>
      <c r="G22" s="104" t="s">
        <v>336</v>
      </c>
      <c r="H22" s="107" t="s">
        <v>188</v>
      </c>
      <c r="I22" s="107" t="s">
        <v>191</v>
      </c>
      <c r="J22" s="105" t="s">
        <v>192</v>
      </c>
      <c r="K22" s="108" t="s">
        <v>244</v>
      </c>
      <c r="L22" s="104" t="s">
        <v>187</v>
      </c>
      <c r="M22" s="107" t="s">
        <v>337</v>
      </c>
      <c r="N22" s="105" t="s">
        <v>338</v>
      </c>
      <c r="O22" s="108" t="s">
        <v>194</v>
      </c>
      <c r="P22" s="108" t="s">
        <v>228</v>
      </c>
      <c r="Q22" s="108" t="s">
        <v>245</v>
      </c>
      <c r="R22" s="109" t="s">
        <v>246</v>
      </c>
    </row>
    <row r="23" spans="1:18" ht="14.25" customHeight="1"/>
    <row r="24" spans="1:18" ht="6.75" customHeight="1">
      <c r="A24" s="110"/>
      <c r="B24" s="110"/>
      <c r="C24" s="110"/>
      <c r="D24" s="110"/>
    </row>
    <row r="25" spans="1:18" s="112" customFormat="1" ht="15" customHeight="1">
      <c r="A25" s="111" t="s">
        <v>198</v>
      </c>
      <c r="B25" s="568" t="s">
        <v>199</v>
      </c>
      <c r="C25" s="568"/>
      <c r="D25" s="568"/>
      <c r="E25" s="568"/>
      <c r="F25" s="568"/>
      <c r="G25" s="568"/>
      <c r="H25" s="568"/>
      <c r="I25" s="568"/>
      <c r="J25" s="568"/>
      <c r="K25" s="568"/>
      <c r="L25" s="568"/>
      <c r="M25" s="568"/>
      <c r="N25" s="568"/>
      <c r="O25" s="568"/>
      <c r="P25" s="568"/>
      <c r="Q25" s="568"/>
      <c r="R25" s="568"/>
    </row>
    <row r="26" spans="1:18" s="112" customFormat="1" ht="15" customHeight="1">
      <c r="A26" s="111" t="s">
        <v>339</v>
      </c>
      <c r="B26" s="568" t="s">
        <v>247</v>
      </c>
      <c r="C26" s="568"/>
      <c r="D26" s="568"/>
      <c r="E26" s="568"/>
      <c r="F26" s="568"/>
      <c r="G26" s="568"/>
      <c r="H26" s="568"/>
      <c r="I26" s="568"/>
      <c r="J26" s="568"/>
      <c r="K26" s="568"/>
      <c r="L26" s="568"/>
      <c r="M26" s="568"/>
      <c r="N26" s="568"/>
      <c r="O26" s="568"/>
      <c r="P26" s="568"/>
      <c r="Q26" s="568"/>
      <c r="R26" s="568"/>
    </row>
    <row r="27" spans="1:18" s="112" customFormat="1" ht="15" customHeight="1">
      <c r="A27" s="111"/>
      <c r="B27" s="568"/>
      <c r="C27" s="568"/>
      <c r="D27" s="568"/>
      <c r="E27" s="568"/>
      <c r="F27" s="568"/>
      <c r="G27" s="568"/>
      <c r="H27" s="568"/>
      <c r="I27" s="568"/>
      <c r="J27" s="568"/>
      <c r="K27" s="568"/>
      <c r="L27" s="568"/>
      <c r="M27" s="568"/>
      <c r="N27" s="568"/>
      <c r="O27" s="568"/>
      <c r="P27" s="568"/>
      <c r="Q27" s="568"/>
      <c r="R27" s="568"/>
    </row>
    <row r="28" spans="1:18" s="112" customFormat="1" ht="15" customHeight="1">
      <c r="A28" s="111" t="s">
        <v>203</v>
      </c>
      <c r="B28" s="568" t="s">
        <v>248</v>
      </c>
      <c r="C28" s="568"/>
      <c r="D28" s="568"/>
      <c r="E28" s="568"/>
      <c r="F28" s="568"/>
      <c r="G28" s="568"/>
      <c r="H28" s="568"/>
      <c r="I28" s="568"/>
      <c r="J28" s="568"/>
      <c r="K28" s="568"/>
      <c r="L28" s="568"/>
      <c r="M28" s="568"/>
      <c r="N28" s="568"/>
      <c r="O28" s="568"/>
      <c r="P28" s="568"/>
      <c r="Q28" s="568"/>
      <c r="R28" s="568"/>
    </row>
    <row r="29" spans="1:18" s="112" customFormat="1" ht="15" customHeight="1">
      <c r="A29" s="111"/>
      <c r="B29" s="568" t="s">
        <v>205</v>
      </c>
      <c r="C29" s="568"/>
      <c r="D29" s="568"/>
      <c r="E29" s="568"/>
      <c r="F29" s="568"/>
      <c r="G29" s="568"/>
      <c r="H29" s="568"/>
      <c r="I29" s="568"/>
      <c r="J29" s="568"/>
      <c r="K29" s="568"/>
      <c r="L29" s="568"/>
      <c r="M29" s="568"/>
      <c r="N29" s="568"/>
      <c r="O29" s="568"/>
      <c r="P29" s="568"/>
      <c r="Q29" s="568"/>
      <c r="R29" s="568"/>
    </row>
    <row r="30" spans="1:18" s="112" customFormat="1" ht="15" customHeight="1">
      <c r="A30" s="111" t="s">
        <v>206</v>
      </c>
      <c r="B30" s="568" t="s">
        <v>207</v>
      </c>
      <c r="C30" s="568"/>
      <c r="D30" s="568"/>
      <c r="E30" s="568"/>
      <c r="F30" s="568"/>
      <c r="G30" s="568"/>
      <c r="H30" s="568"/>
      <c r="I30" s="568"/>
      <c r="J30" s="568"/>
      <c r="K30" s="568"/>
      <c r="L30" s="568"/>
      <c r="M30" s="568"/>
      <c r="N30" s="568"/>
      <c r="O30" s="568"/>
      <c r="P30" s="568"/>
      <c r="Q30" s="568"/>
      <c r="R30" s="568"/>
    </row>
    <row r="31" spans="1:18" s="112" customFormat="1" ht="15" customHeight="1">
      <c r="A31" s="111"/>
      <c r="B31" s="568" t="s">
        <v>208</v>
      </c>
      <c r="C31" s="568"/>
      <c r="D31" s="568"/>
      <c r="E31" s="568"/>
      <c r="F31" s="568"/>
      <c r="G31" s="568"/>
      <c r="H31" s="568"/>
      <c r="I31" s="568"/>
      <c r="J31" s="568"/>
      <c r="K31" s="568"/>
      <c r="L31" s="568"/>
      <c r="M31" s="568"/>
      <c r="N31" s="568"/>
      <c r="O31" s="568"/>
      <c r="P31" s="568"/>
      <c r="Q31" s="568"/>
      <c r="R31" s="568"/>
    </row>
    <row r="32" spans="1:18" s="112" customFormat="1" ht="15" customHeight="1">
      <c r="A32" s="111"/>
      <c r="B32" s="568"/>
      <c r="C32" s="568"/>
      <c r="D32" s="568"/>
      <c r="E32" s="568"/>
      <c r="F32" s="568"/>
      <c r="G32" s="568"/>
      <c r="H32" s="568"/>
      <c r="I32" s="568"/>
      <c r="J32" s="568"/>
      <c r="K32" s="568"/>
      <c r="L32" s="568"/>
      <c r="M32" s="568"/>
      <c r="N32" s="568"/>
      <c r="O32" s="568"/>
      <c r="P32" s="568"/>
      <c r="Q32" s="568"/>
      <c r="R32" s="568"/>
    </row>
    <row r="33" spans="1:19" s="112" customFormat="1" ht="15" customHeight="1">
      <c r="A33" s="111" t="s">
        <v>209</v>
      </c>
      <c r="B33" s="568" t="s">
        <v>210</v>
      </c>
      <c r="C33" s="568"/>
      <c r="D33" s="568"/>
      <c r="E33" s="568"/>
      <c r="F33" s="568"/>
      <c r="G33" s="568"/>
      <c r="H33" s="568"/>
      <c r="I33" s="568"/>
      <c r="J33" s="568"/>
      <c r="K33" s="568"/>
      <c r="L33" s="568"/>
      <c r="M33" s="568"/>
      <c r="N33" s="568"/>
      <c r="O33" s="568"/>
      <c r="P33" s="568"/>
      <c r="Q33" s="568"/>
      <c r="R33" s="568"/>
    </row>
    <row r="34" spans="1:19" s="112" customFormat="1" ht="15" customHeight="1">
      <c r="A34" s="111"/>
      <c r="B34" s="113"/>
      <c r="C34" s="113"/>
      <c r="D34" s="113"/>
      <c r="E34" s="113"/>
      <c r="F34" s="113"/>
      <c r="G34" s="113"/>
      <c r="H34" s="113"/>
      <c r="I34" s="113"/>
      <c r="J34" s="113"/>
      <c r="K34" s="113"/>
      <c r="L34" s="113"/>
      <c r="M34" s="113"/>
      <c r="N34" s="113"/>
      <c r="O34" s="113"/>
      <c r="P34" s="113"/>
      <c r="Q34" s="113"/>
      <c r="R34" s="113"/>
    </row>
    <row r="35" spans="1:19" s="112" customFormat="1" ht="15" customHeight="1">
      <c r="A35" s="111"/>
      <c r="B35" s="113"/>
      <c r="C35" s="113"/>
      <c r="D35" s="113"/>
      <c r="E35" s="113"/>
      <c r="F35" s="113"/>
      <c r="G35" s="113"/>
      <c r="H35" s="113"/>
      <c r="I35" s="113"/>
      <c r="J35" s="113"/>
      <c r="K35" s="113"/>
      <c r="L35" s="113"/>
      <c r="M35" s="113"/>
      <c r="N35" s="113"/>
      <c r="O35" s="113"/>
      <c r="P35" s="113"/>
      <c r="Q35" s="113"/>
      <c r="R35" s="113"/>
    </row>
    <row r="36" spans="1:19" s="112" customFormat="1" ht="15" customHeight="1">
      <c r="A36" s="111"/>
      <c r="B36" s="113"/>
      <c r="C36" s="113"/>
      <c r="D36" s="113"/>
      <c r="E36" s="113"/>
      <c r="F36" s="113"/>
      <c r="G36" s="113"/>
      <c r="H36" s="113"/>
      <c r="I36" s="113"/>
      <c r="J36" s="113"/>
      <c r="K36" s="113"/>
      <c r="L36" s="113"/>
      <c r="M36" s="113"/>
      <c r="N36" s="113"/>
      <c r="O36" s="113"/>
      <c r="P36" s="113"/>
      <c r="Q36" s="113"/>
      <c r="R36" s="113"/>
    </row>
    <row r="37" spans="1:19" s="116" customFormat="1" ht="15" customHeight="1">
      <c r="A37" s="114" t="s">
        <v>211</v>
      </c>
      <c r="B37" s="115"/>
      <c r="C37" s="115"/>
      <c r="D37" s="115"/>
      <c r="E37" s="115"/>
      <c r="F37" s="115"/>
      <c r="G37" s="115"/>
      <c r="H37" s="115"/>
      <c r="I37" s="115"/>
      <c r="J37" s="115"/>
      <c r="K37" s="115"/>
      <c r="L37" s="115"/>
      <c r="M37" s="115"/>
      <c r="N37" s="115"/>
      <c r="O37" s="115"/>
      <c r="P37" s="115"/>
      <c r="Q37" s="115"/>
      <c r="R37" s="115"/>
    </row>
    <row r="38" spans="1:19" s="116" customFormat="1" ht="6.75" customHeight="1">
      <c r="A38" s="114"/>
      <c r="B38" s="115"/>
      <c r="C38" s="115"/>
      <c r="D38" s="115"/>
      <c r="E38" s="115"/>
      <c r="F38" s="115"/>
      <c r="G38" s="115"/>
      <c r="H38" s="115"/>
      <c r="I38" s="115"/>
      <c r="J38" s="115"/>
      <c r="K38" s="115"/>
      <c r="L38" s="115"/>
      <c r="M38" s="115"/>
      <c r="N38" s="115"/>
      <c r="O38" s="115"/>
      <c r="P38" s="115"/>
      <c r="Q38" s="115"/>
      <c r="R38" s="115"/>
    </row>
    <row r="39" spans="1:19" s="116" customFormat="1" ht="17.25" customHeight="1">
      <c r="A39" s="112" t="s">
        <v>212</v>
      </c>
      <c r="B39" s="115"/>
      <c r="C39" s="115"/>
      <c r="D39" s="115"/>
      <c r="E39" s="115"/>
      <c r="F39" s="115"/>
      <c r="G39" s="115"/>
      <c r="H39" s="115"/>
      <c r="I39" s="115"/>
      <c r="J39" s="115"/>
      <c r="K39" s="115"/>
      <c r="L39" s="115"/>
      <c r="M39" s="115"/>
      <c r="N39" s="115"/>
      <c r="O39" s="115"/>
      <c r="P39" s="115"/>
      <c r="Q39" s="115"/>
      <c r="R39" s="115"/>
    </row>
    <row r="40" spans="1:19" s="116" customFormat="1" ht="42" customHeight="1">
      <c r="A40" s="594" t="s">
        <v>340</v>
      </c>
      <c r="B40" s="595"/>
      <c r="C40" s="595"/>
      <c r="D40" s="595"/>
      <c r="E40" s="595"/>
      <c r="F40" s="595"/>
      <c r="G40" s="595"/>
      <c r="H40" s="595"/>
      <c r="I40" s="595"/>
      <c r="J40" s="595"/>
      <c r="K40" s="595"/>
      <c r="L40" s="595"/>
      <c r="M40" s="595"/>
      <c r="N40" s="595"/>
      <c r="O40" s="595"/>
      <c r="P40" s="595"/>
      <c r="Q40" s="595"/>
      <c r="R40" s="596"/>
      <c r="S40" s="117"/>
    </row>
    <row r="41" spans="1:19" s="116" customFormat="1" ht="15" customHeight="1">
      <c r="A41" s="597" t="s">
        <v>341</v>
      </c>
      <c r="B41" s="598"/>
      <c r="C41" s="598"/>
      <c r="D41" s="598"/>
      <c r="E41" s="598"/>
      <c r="F41" s="598"/>
      <c r="G41" s="598"/>
      <c r="H41" s="598"/>
      <c r="I41" s="598"/>
      <c r="J41" s="598"/>
      <c r="K41" s="598"/>
      <c r="L41" s="598"/>
      <c r="M41" s="598"/>
      <c r="N41" s="598"/>
      <c r="O41" s="598"/>
      <c r="P41" s="598"/>
      <c r="Q41" s="598"/>
      <c r="R41" s="599"/>
    </row>
    <row r="42" spans="1:19" s="116" customFormat="1" ht="15" customHeight="1">
      <c r="A42" s="600" t="s">
        <v>215</v>
      </c>
      <c r="B42" s="601"/>
      <c r="C42" s="601"/>
      <c r="D42" s="601"/>
      <c r="E42" s="601"/>
      <c r="F42" s="601"/>
      <c r="G42" s="601"/>
      <c r="H42" s="601"/>
      <c r="I42" s="601"/>
      <c r="J42" s="601"/>
      <c r="K42" s="601"/>
      <c r="L42" s="601"/>
      <c r="M42" s="601"/>
      <c r="N42" s="601"/>
      <c r="O42" s="601"/>
      <c r="P42" s="601"/>
      <c r="Q42" s="601"/>
      <c r="R42" s="602"/>
    </row>
    <row r="43" spans="1:19" s="116" customFormat="1" ht="8.25" customHeight="1">
      <c r="A43" s="123"/>
      <c r="B43" s="123"/>
      <c r="C43" s="123"/>
      <c r="D43" s="123"/>
      <c r="E43" s="123"/>
      <c r="F43" s="123"/>
      <c r="G43" s="123"/>
      <c r="H43" s="123"/>
      <c r="I43" s="123"/>
      <c r="J43" s="123"/>
      <c r="K43" s="123"/>
      <c r="L43" s="123"/>
      <c r="M43" s="123"/>
      <c r="N43" s="123"/>
      <c r="O43" s="123"/>
      <c r="P43" s="123"/>
      <c r="Q43" s="123"/>
      <c r="R43" s="123"/>
    </row>
    <row r="44" spans="1:19" s="116" customFormat="1" ht="15" customHeight="1">
      <c r="A44" s="603" t="s">
        <v>216</v>
      </c>
      <c r="B44" s="603"/>
      <c r="C44" s="603"/>
      <c r="D44" s="603"/>
      <c r="E44" s="603"/>
      <c r="F44" s="603"/>
      <c r="G44" s="603"/>
      <c r="H44" s="603"/>
      <c r="I44" s="603"/>
      <c r="J44" s="603"/>
      <c r="K44" s="603"/>
      <c r="L44" s="603"/>
      <c r="M44" s="603"/>
      <c r="N44" s="603"/>
      <c r="O44" s="603"/>
      <c r="P44" s="603"/>
      <c r="Q44" s="603"/>
      <c r="R44" s="603"/>
    </row>
    <row r="45" spans="1:19" s="116" customFormat="1" ht="15.75" customHeight="1">
      <c r="A45" s="594" t="s">
        <v>217</v>
      </c>
      <c r="B45" s="595"/>
      <c r="C45" s="595"/>
      <c r="D45" s="595"/>
      <c r="E45" s="595"/>
      <c r="F45" s="595"/>
      <c r="G45" s="595"/>
      <c r="H45" s="595"/>
      <c r="I45" s="595"/>
      <c r="J45" s="595"/>
      <c r="K45" s="595"/>
      <c r="L45" s="595"/>
      <c r="M45" s="595"/>
      <c r="N45" s="595"/>
      <c r="O45" s="595"/>
      <c r="P45" s="595"/>
      <c r="Q45" s="595"/>
      <c r="R45" s="596"/>
    </row>
    <row r="46" spans="1:19" s="116" customFormat="1" ht="21.75" customHeight="1">
      <c r="A46" s="597" t="s">
        <v>342</v>
      </c>
      <c r="B46" s="598"/>
      <c r="C46" s="598"/>
      <c r="D46" s="598"/>
      <c r="E46" s="598"/>
      <c r="F46" s="598"/>
      <c r="G46" s="598"/>
      <c r="H46" s="598"/>
      <c r="I46" s="598"/>
      <c r="J46" s="598"/>
      <c r="K46" s="598"/>
      <c r="L46" s="598"/>
      <c r="M46" s="598"/>
      <c r="N46" s="598"/>
      <c r="O46" s="598"/>
      <c r="P46" s="598"/>
      <c r="Q46" s="598"/>
      <c r="R46" s="599"/>
    </row>
    <row r="47" spans="1:19" s="116" customFormat="1" ht="27.75" customHeight="1">
      <c r="A47" s="597" t="s">
        <v>218</v>
      </c>
      <c r="B47" s="598"/>
      <c r="C47" s="598"/>
      <c r="D47" s="598"/>
      <c r="E47" s="598"/>
      <c r="F47" s="598"/>
      <c r="G47" s="598"/>
      <c r="H47" s="598"/>
      <c r="I47" s="598"/>
      <c r="J47" s="598"/>
      <c r="K47" s="598"/>
      <c r="L47" s="598"/>
      <c r="M47" s="598"/>
      <c r="N47" s="598"/>
      <c r="O47" s="598"/>
      <c r="P47" s="598"/>
      <c r="Q47" s="598"/>
      <c r="R47" s="599"/>
    </row>
    <row r="48" spans="1:19" s="116" customFormat="1" ht="41.25" customHeight="1">
      <c r="A48" s="597" t="s">
        <v>219</v>
      </c>
      <c r="B48" s="598"/>
      <c r="C48" s="598"/>
      <c r="D48" s="598"/>
      <c r="E48" s="598"/>
      <c r="F48" s="598"/>
      <c r="G48" s="598"/>
      <c r="H48" s="598"/>
      <c r="I48" s="598"/>
      <c r="J48" s="598"/>
      <c r="K48" s="598"/>
      <c r="L48" s="598"/>
      <c r="M48" s="598"/>
      <c r="N48" s="598"/>
      <c r="O48" s="598"/>
      <c r="P48" s="598"/>
      <c r="Q48" s="598"/>
      <c r="R48" s="599"/>
    </row>
    <row r="49" spans="1:18" s="116" customFormat="1" ht="42" customHeight="1">
      <c r="A49" s="600" t="s">
        <v>220</v>
      </c>
      <c r="B49" s="601"/>
      <c r="C49" s="601"/>
      <c r="D49" s="601"/>
      <c r="E49" s="601"/>
      <c r="F49" s="601"/>
      <c r="G49" s="601"/>
      <c r="H49" s="601"/>
      <c r="I49" s="601"/>
      <c r="J49" s="601"/>
      <c r="K49" s="601"/>
      <c r="L49" s="601"/>
      <c r="M49" s="601"/>
      <c r="N49" s="601"/>
      <c r="O49" s="601"/>
      <c r="P49" s="601"/>
      <c r="Q49" s="601"/>
      <c r="R49" s="602"/>
    </row>
    <row r="50" spans="1:18" s="119" customFormat="1" ht="9" customHeight="1">
      <c r="A50" s="123"/>
      <c r="B50" s="123"/>
      <c r="C50" s="123"/>
      <c r="D50" s="123"/>
      <c r="E50" s="123"/>
      <c r="F50" s="123"/>
      <c r="G50" s="123"/>
      <c r="H50" s="123"/>
      <c r="I50" s="123"/>
      <c r="J50" s="123"/>
      <c r="K50" s="123"/>
      <c r="L50" s="123"/>
      <c r="M50" s="123"/>
      <c r="N50" s="123"/>
      <c r="O50" s="123"/>
      <c r="P50" s="123"/>
      <c r="Q50" s="123"/>
      <c r="R50" s="123"/>
    </row>
    <row r="51" spans="1:18" s="119" customFormat="1" ht="15" customHeight="1">
      <c r="A51" s="603" t="s">
        <v>343</v>
      </c>
      <c r="B51" s="603"/>
      <c r="C51" s="603"/>
      <c r="D51" s="603"/>
      <c r="E51" s="603"/>
      <c r="F51" s="603"/>
      <c r="G51" s="603"/>
      <c r="H51" s="603"/>
      <c r="I51" s="603"/>
      <c r="J51" s="603"/>
      <c r="K51" s="603"/>
      <c r="L51" s="603"/>
      <c r="M51" s="603"/>
      <c r="N51" s="603"/>
      <c r="O51" s="603"/>
      <c r="P51" s="603"/>
      <c r="Q51" s="603"/>
      <c r="R51" s="603"/>
    </row>
    <row r="52" spans="1:18" s="119" customFormat="1" ht="40.5" customHeight="1">
      <c r="A52" s="594" t="s">
        <v>344</v>
      </c>
      <c r="B52" s="595"/>
      <c r="C52" s="595"/>
      <c r="D52" s="595"/>
      <c r="E52" s="595"/>
      <c r="F52" s="595"/>
      <c r="G52" s="595"/>
      <c r="H52" s="595"/>
      <c r="I52" s="595"/>
      <c r="J52" s="595"/>
      <c r="K52" s="595"/>
      <c r="L52" s="595"/>
      <c r="M52" s="595"/>
      <c r="N52" s="595"/>
      <c r="O52" s="595"/>
      <c r="P52" s="595"/>
      <c r="Q52" s="595"/>
      <c r="R52" s="596"/>
    </row>
    <row r="53" spans="1:18" s="119" customFormat="1" ht="52.5" customHeight="1">
      <c r="A53" s="597" t="s">
        <v>223</v>
      </c>
      <c r="B53" s="598"/>
      <c r="C53" s="598"/>
      <c r="D53" s="598"/>
      <c r="E53" s="598"/>
      <c r="F53" s="598"/>
      <c r="G53" s="598"/>
      <c r="H53" s="598"/>
      <c r="I53" s="598"/>
      <c r="J53" s="598"/>
      <c r="K53" s="598"/>
      <c r="L53" s="598"/>
      <c r="M53" s="598"/>
      <c r="N53" s="598"/>
      <c r="O53" s="598"/>
      <c r="P53" s="598"/>
      <c r="Q53" s="598"/>
      <c r="R53" s="599"/>
    </row>
    <row r="54" spans="1:18" s="119" customFormat="1" ht="17.25" customHeight="1">
      <c r="A54" s="597" t="s">
        <v>345</v>
      </c>
      <c r="B54" s="598"/>
      <c r="C54" s="598"/>
      <c r="D54" s="598"/>
      <c r="E54" s="598"/>
      <c r="F54" s="598"/>
      <c r="G54" s="598"/>
      <c r="H54" s="598"/>
      <c r="I54" s="598"/>
      <c r="J54" s="598"/>
      <c r="K54" s="598"/>
      <c r="L54" s="598"/>
      <c r="M54" s="598"/>
      <c r="N54" s="598"/>
      <c r="O54" s="598"/>
      <c r="P54" s="598"/>
      <c r="Q54" s="598"/>
      <c r="R54" s="599"/>
    </row>
    <row r="55" spans="1:18" s="119" customFormat="1" ht="15" customHeight="1">
      <c r="A55" s="600" t="s">
        <v>225</v>
      </c>
      <c r="B55" s="601"/>
      <c r="C55" s="601"/>
      <c r="D55" s="601"/>
      <c r="E55" s="601"/>
      <c r="F55" s="601"/>
      <c r="G55" s="601"/>
      <c r="H55" s="601"/>
      <c r="I55" s="601"/>
      <c r="J55" s="601"/>
      <c r="K55" s="601"/>
      <c r="L55" s="601"/>
      <c r="M55" s="601"/>
      <c r="N55" s="601"/>
      <c r="O55" s="601"/>
      <c r="P55" s="601"/>
      <c r="Q55" s="601"/>
      <c r="R55" s="602"/>
    </row>
    <row r="56" spans="1:18" s="119" customFormat="1" ht="5.25" customHeight="1">
      <c r="A56" s="121"/>
      <c r="B56" s="121"/>
      <c r="C56" s="121"/>
      <c r="D56" s="121"/>
      <c r="E56" s="121"/>
      <c r="F56" s="121"/>
      <c r="G56" s="121"/>
      <c r="H56" s="121"/>
      <c r="I56" s="121"/>
      <c r="J56" s="121"/>
      <c r="K56" s="121"/>
      <c r="L56" s="121"/>
      <c r="M56" s="121"/>
      <c r="N56" s="121"/>
      <c r="O56" s="121"/>
      <c r="P56" s="121"/>
      <c r="Q56" s="121"/>
      <c r="R56" s="121"/>
    </row>
    <row r="57" spans="1:18" s="119" customFormat="1" ht="15" customHeight="1">
      <c r="A57" s="604" t="s">
        <v>346</v>
      </c>
      <c r="B57" s="604"/>
      <c r="C57" s="604"/>
      <c r="D57" s="604"/>
      <c r="E57" s="604"/>
      <c r="F57" s="604"/>
      <c r="G57" s="604"/>
      <c r="H57" s="604"/>
      <c r="I57" s="604"/>
      <c r="J57" s="604"/>
      <c r="K57" s="604"/>
      <c r="L57" s="604"/>
      <c r="M57" s="604"/>
      <c r="N57" s="604"/>
      <c r="O57" s="604"/>
      <c r="P57" s="604"/>
      <c r="Q57" s="604"/>
      <c r="R57" s="604"/>
    </row>
    <row r="58" spans="1:18" s="119" customFormat="1" ht="15.75" customHeight="1">
      <c r="A58" s="605" t="s">
        <v>227</v>
      </c>
      <c r="B58" s="606"/>
      <c r="C58" s="606"/>
      <c r="D58" s="606"/>
      <c r="E58" s="606"/>
      <c r="F58" s="606"/>
      <c r="G58" s="606"/>
      <c r="H58" s="606"/>
      <c r="I58" s="606"/>
      <c r="J58" s="606"/>
      <c r="K58" s="606"/>
      <c r="L58" s="606"/>
      <c r="M58" s="606"/>
      <c r="N58" s="606"/>
      <c r="O58" s="606"/>
      <c r="P58" s="606"/>
      <c r="Q58" s="606"/>
      <c r="R58" s="607"/>
    </row>
    <row r="59" spans="1:18" s="119" customFormat="1" ht="20.25" customHeight="1">
      <c r="A59" s="122"/>
      <c r="B59" s="122"/>
      <c r="C59" s="122"/>
      <c r="D59" s="122"/>
      <c r="E59" s="122"/>
      <c r="F59" s="122"/>
      <c r="G59" s="122"/>
      <c r="H59" s="122"/>
      <c r="I59" s="122"/>
      <c r="J59" s="122"/>
      <c r="K59" s="122"/>
      <c r="L59" s="122"/>
      <c r="M59" s="122"/>
      <c r="N59" s="122"/>
      <c r="O59" s="122"/>
      <c r="P59" s="122"/>
      <c r="Q59" s="122"/>
      <c r="R59" s="122"/>
    </row>
    <row r="60" spans="1:18" s="119" customFormat="1" ht="15" customHeight="1">
      <c r="A60" s="603" t="s">
        <v>228</v>
      </c>
      <c r="B60" s="603"/>
      <c r="C60" s="603"/>
      <c r="D60" s="603"/>
      <c r="E60" s="603"/>
      <c r="F60" s="603"/>
      <c r="G60" s="603"/>
      <c r="H60" s="603"/>
      <c r="I60" s="603"/>
      <c r="J60" s="603"/>
      <c r="K60" s="603"/>
      <c r="L60" s="603"/>
      <c r="M60" s="603"/>
      <c r="N60" s="603"/>
      <c r="O60" s="603"/>
      <c r="P60" s="603"/>
      <c r="Q60" s="603"/>
      <c r="R60" s="603"/>
    </row>
    <row r="61" spans="1:18" s="119" customFormat="1" ht="15.75" customHeight="1">
      <c r="A61" s="594" t="s">
        <v>347</v>
      </c>
      <c r="B61" s="595"/>
      <c r="C61" s="595"/>
      <c r="D61" s="595"/>
      <c r="E61" s="595"/>
      <c r="F61" s="595"/>
      <c r="G61" s="595"/>
      <c r="H61" s="595"/>
      <c r="I61" s="595"/>
      <c r="J61" s="595"/>
      <c r="K61" s="595"/>
      <c r="L61" s="595"/>
      <c r="M61" s="595"/>
      <c r="N61" s="595"/>
      <c r="O61" s="595"/>
      <c r="P61" s="595"/>
      <c r="Q61" s="595"/>
      <c r="R61" s="596"/>
    </row>
    <row r="62" spans="1:18" s="119" customFormat="1" ht="27" customHeight="1">
      <c r="A62" s="600" t="s">
        <v>348</v>
      </c>
      <c r="B62" s="601"/>
      <c r="C62" s="601"/>
      <c r="D62" s="601"/>
      <c r="E62" s="601"/>
      <c r="F62" s="601"/>
      <c r="G62" s="601"/>
      <c r="H62" s="601"/>
      <c r="I62" s="601"/>
      <c r="J62" s="601"/>
      <c r="K62" s="601"/>
      <c r="L62" s="601"/>
      <c r="M62" s="601"/>
      <c r="N62" s="601"/>
      <c r="O62" s="601"/>
      <c r="P62" s="601"/>
      <c r="Q62" s="601"/>
      <c r="R62" s="602"/>
    </row>
    <row r="63" spans="1:18" s="119" customFormat="1" ht="6" customHeight="1">
      <c r="A63" s="121"/>
      <c r="B63" s="121"/>
      <c r="C63" s="121"/>
      <c r="D63" s="121"/>
      <c r="E63" s="121"/>
      <c r="F63" s="121"/>
      <c r="G63" s="121"/>
      <c r="H63" s="121"/>
      <c r="I63" s="121"/>
      <c r="J63" s="121"/>
      <c r="K63" s="121"/>
      <c r="L63" s="121"/>
      <c r="M63" s="121"/>
      <c r="N63" s="121"/>
      <c r="O63" s="121"/>
      <c r="P63" s="121"/>
      <c r="Q63" s="121"/>
      <c r="R63" s="121"/>
    </row>
    <row r="64" spans="1:18" s="119" customFormat="1" ht="15" customHeight="1">
      <c r="A64" s="604" t="s">
        <v>231</v>
      </c>
      <c r="B64" s="604"/>
      <c r="C64" s="604"/>
      <c r="D64" s="604"/>
      <c r="E64" s="604"/>
      <c r="F64" s="604"/>
      <c r="G64" s="604"/>
      <c r="H64" s="604"/>
      <c r="I64" s="604"/>
      <c r="J64" s="604"/>
      <c r="K64" s="604"/>
      <c r="L64" s="604"/>
      <c r="M64" s="604"/>
      <c r="N64" s="604"/>
      <c r="O64" s="604"/>
      <c r="P64" s="604"/>
      <c r="Q64" s="604"/>
      <c r="R64" s="604"/>
    </row>
    <row r="65" spans="1:18" s="119" customFormat="1" ht="27.75" customHeight="1">
      <c r="A65" s="618" t="s">
        <v>349</v>
      </c>
      <c r="B65" s="619"/>
      <c r="C65" s="619"/>
      <c r="D65" s="619"/>
      <c r="E65" s="619"/>
      <c r="F65" s="619"/>
      <c r="G65" s="619"/>
      <c r="H65" s="619"/>
      <c r="I65" s="619"/>
      <c r="J65" s="619"/>
      <c r="K65" s="619"/>
      <c r="L65" s="619"/>
      <c r="M65" s="619"/>
      <c r="N65" s="619"/>
      <c r="O65" s="619"/>
      <c r="P65" s="619"/>
      <c r="Q65" s="619"/>
      <c r="R65" s="620"/>
    </row>
    <row r="66" spans="1:18" s="119" customFormat="1" ht="6" customHeight="1">
      <c r="A66" s="123"/>
      <c r="B66" s="123"/>
      <c r="C66" s="123"/>
      <c r="D66" s="123"/>
      <c r="E66" s="123"/>
      <c r="F66" s="123"/>
      <c r="G66" s="123"/>
      <c r="H66" s="123"/>
      <c r="I66" s="123"/>
      <c r="J66" s="123"/>
      <c r="K66" s="123"/>
      <c r="L66" s="123"/>
      <c r="M66" s="123"/>
      <c r="N66" s="123"/>
      <c r="O66" s="123"/>
      <c r="P66" s="123"/>
      <c r="Q66" s="123"/>
      <c r="R66" s="123"/>
    </row>
    <row r="67" spans="1:18" s="119" customFormat="1" ht="15" customHeight="1">
      <c r="A67" s="603" t="s">
        <v>350</v>
      </c>
      <c r="B67" s="603"/>
      <c r="C67" s="603"/>
      <c r="D67" s="603"/>
      <c r="E67" s="603"/>
      <c r="F67" s="603"/>
      <c r="G67" s="603"/>
      <c r="H67" s="603"/>
      <c r="I67" s="603"/>
      <c r="J67" s="603"/>
      <c r="K67" s="603"/>
      <c r="L67" s="603"/>
      <c r="M67" s="603"/>
      <c r="N67" s="603"/>
      <c r="O67" s="603"/>
      <c r="P67" s="603"/>
      <c r="Q67" s="603"/>
      <c r="R67" s="603"/>
    </row>
    <row r="68" spans="1:18" s="119" customFormat="1" ht="49.5" customHeight="1">
      <c r="A68" s="618" t="s">
        <v>351</v>
      </c>
      <c r="B68" s="619"/>
      <c r="C68" s="619"/>
      <c r="D68" s="619"/>
      <c r="E68" s="619"/>
      <c r="F68" s="619"/>
      <c r="G68" s="619"/>
      <c r="H68" s="619"/>
      <c r="I68" s="619"/>
      <c r="J68" s="619"/>
      <c r="K68" s="619"/>
      <c r="L68" s="619"/>
      <c r="M68" s="619"/>
      <c r="N68" s="619"/>
      <c r="O68" s="619"/>
      <c r="P68" s="619"/>
      <c r="Q68" s="619"/>
      <c r="R68" s="620"/>
    </row>
    <row r="69" spans="1:18" s="119" customFormat="1" ht="6" customHeight="1">
      <c r="A69" s="123"/>
      <c r="B69" s="123"/>
      <c r="C69" s="123"/>
      <c r="D69" s="123"/>
      <c r="E69" s="123"/>
      <c r="F69" s="123"/>
      <c r="G69" s="123"/>
      <c r="H69" s="123"/>
      <c r="I69" s="123"/>
      <c r="J69" s="123"/>
      <c r="K69" s="123"/>
      <c r="L69" s="123"/>
      <c r="M69" s="123"/>
      <c r="N69" s="123"/>
      <c r="O69" s="123"/>
      <c r="P69" s="123"/>
      <c r="Q69" s="123"/>
      <c r="R69" s="123"/>
    </row>
    <row r="70" spans="1:18" s="119" customFormat="1" ht="15" customHeight="1">
      <c r="A70" s="603" t="s">
        <v>352</v>
      </c>
      <c r="B70" s="603"/>
      <c r="C70" s="603"/>
      <c r="D70" s="603"/>
      <c r="E70" s="603"/>
      <c r="F70" s="603"/>
      <c r="G70" s="603"/>
      <c r="H70" s="603"/>
      <c r="I70" s="603"/>
      <c r="J70" s="603"/>
      <c r="K70" s="603"/>
      <c r="L70" s="603"/>
      <c r="M70" s="603"/>
      <c r="N70" s="603"/>
      <c r="O70" s="603"/>
      <c r="P70" s="603"/>
      <c r="Q70" s="603"/>
      <c r="R70" s="603"/>
    </row>
    <row r="71" spans="1:18" s="119" customFormat="1" ht="29.25" customHeight="1">
      <c r="A71" s="568" t="s">
        <v>236</v>
      </c>
      <c r="B71" s="568"/>
      <c r="C71" s="568"/>
      <c r="D71" s="568"/>
      <c r="E71" s="568"/>
      <c r="F71" s="568"/>
      <c r="G71" s="568"/>
      <c r="H71" s="568"/>
      <c r="I71" s="568"/>
      <c r="J71" s="568"/>
      <c r="K71" s="568"/>
      <c r="L71" s="568"/>
      <c r="M71" s="568"/>
      <c r="N71" s="568"/>
      <c r="O71" s="568"/>
      <c r="P71" s="568"/>
      <c r="Q71" s="568"/>
      <c r="R71" s="568"/>
    </row>
    <row r="72" spans="1:18" s="119" customFormat="1" ht="5.25" customHeight="1">
      <c r="A72" s="115"/>
      <c r="B72" s="115"/>
      <c r="C72" s="115"/>
      <c r="D72" s="115"/>
      <c r="E72" s="115"/>
      <c r="F72" s="115"/>
      <c r="G72" s="115"/>
      <c r="H72" s="115"/>
      <c r="I72" s="115"/>
      <c r="J72" s="115"/>
      <c r="K72" s="115"/>
      <c r="L72" s="115"/>
      <c r="M72" s="115"/>
      <c r="N72" s="115"/>
      <c r="O72" s="115"/>
      <c r="P72" s="115"/>
      <c r="Q72" s="115"/>
      <c r="R72" s="115"/>
    </row>
    <row r="73" spans="1:18" s="119" customFormat="1" ht="15" customHeight="1" thickBot="1">
      <c r="A73" s="608" t="s">
        <v>353</v>
      </c>
      <c r="B73" s="608"/>
      <c r="C73" s="608"/>
      <c r="D73" s="608"/>
      <c r="E73" s="608"/>
      <c r="F73" s="608"/>
      <c r="G73" s="608"/>
      <c r="H73" s="608"/>
      <c r="I73" s="608"/>
      <c r="J73" s="608"/>
      <c r="K73" s="608"/>
      <c r="L73" s="608"/>
      <c r="M73" s="608"/>
      <c r="N73" s="608"/>
      <c r="O73" s="608"/>
      <c r="P73" s="608"/>
      <c r="Q73" s="608"/>
      <c r="R73" s="608"/>
    </row>
    <row r="74" spans="1:18" ht="6.75" customHeight="1">
      <c r="A74" s="609" t="s">
        <v>354</v>
      </c>
      <c r="B74" s="610"/>
      <c r="C74" s="610"/>
      <c r="D74" s="610"/>
      <c r="E74" s="610"/>
      <c r="F74" s="610"/>
      <c r="G74" s="610"/>
      <c r="H74" s="610"/>
      <c r="I74" s="610"/>
      <c r="J74" s="610"/>
      <c r="K74" s="610"/>
      <c r="L74" s="610"/>
      <c r="M74" s="610"/>
      <c r="N74" s="610"/>
      <c r="O74" s="610"/>
      <c r="P74" s="610"/>
      <c r="Q74" s="610"/>
      <c r="R74" s="611"/>
    </row>
    <row r="75" spans="1:18" ht="19.5" customHeight="1">
      <c r="A75" s="612"/>
      <c r="B75" s="613"/>
      <c r="C75" s="613"/>
      <c r="D75" s="613"/>
      <c r="E75" s="613"/>
      <c r="F75" s="613"/>
      <c r="G75" s="613"/>
      <c r="H75" s="613"/>
      <c r="I75" s="613"/>
      <c r="J75" s="613"/>
      <c r="K75" s="613"/>
      <c r="L75" s="613"/>
      <c r="M75" s="613"/>
      <c r="N75" s="613"/>
      <c r="O75" s="613"/>
      <c r="P75" s="613"/>
      <c r="Q75" s="613"/>
      <c r="R75" s="614"/>
    </row>
    <row r="76" spans="1:18" ht="19.5" customHeight="1">
      <c r="A76" s="612"/>
      <c r="B76" s="613"/>
      <c r="C76" s="613"/>
      <c r="D76" s="613"/>
      <c r="E76" s="613"/>
      <c r="F76" s="613"/>
      <c r="G76" s="613"/>
      <c r="H76" s="613"/>
      <c r="I76" s="613"/>
      <c r="J76" s="613"/>
      <c r="K76" s="613"/>
      <c r="L76" s="613"/>
      <c r="M76" s="613"/>
      <c r="N76" s="613"/>
      <c r="O76" s="613"/>
      <c r="P76" s="613"/>
      <c r="Q76" s="613"/>
      <c r="R76" s="614"/>
    </row>
    <row r="77" spans="1:18" ht="19.5" customHeight="1">
      <c r="A77" s="612"/>
      <c r="B77" s="613"/>
      <c r="C77" s="613"/>
      <c r="D77" s="613"/>
      <c r="E77" s="613"/>
      <c r="F77" s="613"/>
      <c r="G77" s="613"/>
      <c r="H77" s="613"/>
      <c r="I77" s="613"/>
      <c r="J77" s="613"/>
      <c r="K77" s="613"/>
      <c r="L77" s="613"/>
      <c r="M77" s="613"/>
      <c r="N77" s="613"/>
      <c r="O77" s="613"/>
      <c r="P77" s="613"/>
      <c r="Q77" s="613"/>
      <c r="R77" s="614"/>
    </row>
    <row r="78" spans="1:18" ht="19.5" customHeight="1">
      <c r="A78" s="612"/>
      <c r="B78" s="613"/>
      <c r="C78" s="613"/>
      <c r="D78" s="613"/>
      <c r="E78" s="613"/>
      <c r="F78" s="613"/>
      <c r="G78" s="613"/>
      <c r="H78" s="613"/>
      <c r="I78" s="613"/>
      <c r="J78" s="613"/>
      <c r="K78" s="613"/>
      <c r="L78" s="613"/>
      <c r="M78" s="613"/>
      <c r="N78" s="613"/>
      <c r="O78" s="613"/>
      <c r="P78" s="613"/>
      <c r="Q78" s="613"/>
      <c r="R78" s="614"/>
    </row>
    <row r="79" spans="1:18" ht="19.5" customHeight="1">
      <c r="A79" s="612"/>
      <c r="B79" s="613"/>
      <c r="C79" s="613"/>
      <c r="D79" s="613"/>
      <c r="E79" s="613"/>
      <c r="F79" s="613"/>
      <c r="G79" s="613"/>
      <c r="H79" s="613"/>
      <c r="I79" s="613"/>
      <c r="J79" s="613"/>
      <c r="K79" s="613"/>
      <c r="L79" s="613"/>
      <c r="M79" s="613"/>
      <c r="N79" s="613"/>
      <c r="O79" s="613"/>
      <c r="P79" s="613"/>
      <c r="Q79" s="613"/>
      <c r="R79" s="614"/>
    </row>
    <row r="80" spans="1:18" ht="6" customHeight="1" thickBot="1">
      <c r="A80" s="615"/>
      <c r="B80" s="616"/>
      <c r="C80" s="616"/>
      <c r="D80" s="616"/>
      <c r="E80" s="616"/>
      <c r="F80" s="616"/>
      <c r="G80" s="616"/>
      <c r="H80" s="616"/>
      <c r="I80" s="616"/>
      <c r="J80" s="616"/>
      <c r="K80" s="616"/>
      <c r="L80" s="616"/>
      <c r="M80" s="616"/>
      <c r="N80" s="616"/>
      <c r="O80" s="616"/>
      <c r="P80" s="616"/>
      <c r="Q80" s="616"/>
      <c r="R80" s="617"/>
    </row>
  </sheetData>
  <mergeCells count="59">
    <mergeCell ref="A15:B15"/>
    <mergeCell ref="C15:R15"/>
    <mergeCell ref="A2:R2"/>
    <mergeCell ref="A4:B4"/>
    <mergeCell ref="D7:R7"/>
    <mergeCell ref="D8:F8"/>
    <mergeCell ref="G8:Q8"/>
    <mergeCell ref="D9:F9"/>
    <mergeCell ref="G9:Q9"/>
    <mergeCell ref="A13:B13"/>
    <mergeCell ref="C13:E13"/>
    <mergeCell ref="F13:R13"/>
    <mergeCell ref="A14:B14"/>
    <mergeCell ref="C14:R14"/>
    <mergeCell ref="B25:R25"/>
    <mergeCell ref="A16:B16"/>
    <mergeCell ref="C16:R16"/>
    <mergeCell ref="A17:B17"/>
    <mergeCell ref="C17:R17"/>
    <mergeCell ref="A18:B18"/>
    <mergeCell ref="C18:R18"/>
    <mergeCell ref="A19:B19"/>
    <mergeCell ref="C19:R19"/>
    <mergeCell ref="A20:B21"/>
    <mergeCell ref="C20:R21"/>
    <mergeCell ref="A22:B22"/>
    <mergeCell ref="A46:R46"/>
    <mergeCell ref="B26:R27"/>
    <mergeCell ref="B28:R28"/>
    <mergeCell ref="B29:R29"/>
    <mergeCell ref="B30:R30"/>
    <mergeCell ref="B31:R32"/>
    <mergeCell ref="B33:R33"/>
    <mergeCell ref="A40:R40"/>
    <mergeCell ref="A41:R41"/>
    <mergeCell ref="A42:R42"/>
    <mergeCell ref="A44:R44"/>
    <mergeCell ref="A45:R45"/>
    <mergeCell ref="A61:R61"/>
    <mergeCell ref="A47:R47"/>
    <mergeCell ref="A48:R48"/>
    <mergeCell ref="A49:R49"/>
    <mergeCell ref="A51:R51"/>
    <mergeCell ref="A52:R52"/>
    <mergeCell ref="A53:R53"/>
    <mergeCell ref="A54:R54"/>
    <mergeCell ref="A55:R55"/>
    <mergeCell ref="A57:R57"/>
    <mergeCell ref="A58:R58"/>
    <mergeCell ref="A60:R60"/>
    <mergeCell ref="A71:R71"/>
    <mergeCell ref="A73:R73"/>
    <mergeCell ref="A74:R80"/>
    <mergeCell ref="A62:R62"/>
    <mergeCell ref="A64:R64"/>
    <mergeCell ref="A65:R65"/>
    <mergeCell ref="A67:R67"/>
    <mergeCell ref="A68:R68"/>
    <mergeCell ref="A70:R70"/>
  </mergeCells>
  <phoneticPr fontId="2"/>
  <pageMargins left="0.59055118110236227" right="0.59055118110236227" top="0.59055118110236227" bottom="0.59055118110236227" header="0" footer="0"/>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view="pageBreakPreview" zoomScaleNormal="100" zoomScaleSheetLayoutView="100" workbookViewId="0">
      <selection activeCell="X2" sqref="X2"/>
    </sheetView>
  </sheetViews>
  <sheetFormatPr defaultRowHeight="13"/>
  <cols>
    <col min="1" max="8" width="9" style="81"/>
    <col min="9" max="9" width="12.453125" style="81" customWidth="1"/>
    <col min="10" max="264" width="9" style="81"/>
    <col min="265" max="265" width="12.453125" style="81" customWidth="1"/>
    <col min="266" max="520" width="9" style="81"/>
    <col min="521" max="521" width="12.453125" style="81" customWidth="1"/>
    <col min="522" max="776" width="9" style="81"/>
    <col min="777" max="777" width="12.453125" style="81" customWidth="1"/>
    <col min="778" max="1032" width="9" style="81"/>
    <col min="1033" max="1033" width="12.453125" style="81" customWidth="1"/>
    <col min="1034" max="1288" width="9" style="81"/>
    <col min="1289" max="1289" width="12.453125" style="81" customWidth="1"/>
    <col min="1290" max="1544" width="9" style="81"/>
    <col min="1545" max="1545" width="12.453125" style="81" customWidth="1"/>
    <col min="1546" max="1800" width="9" style="81"/>
    <col min="1801" max="1801" width="12.453125" style="81" customWidth="1"/>
    <col min="1802" max="2056" width="9" style="81"/>
    <col min="2057" max="2057" width="12.453125" style="81" customWidth="1"/>
    <col min="2058" max="2312" width="9" style="81"/>
    <col min="2313" max="2313" width="12.453125" style="81" customWidth="1"/>
    <col min="2314" max="2568" width="9" style="81"/>
    <col min="2569" max="2569" width="12.453125" style="81" customWidth="1"/>
    <col min="2570" max="2824" width="9" style="81"/>
    <col min="2825" max="2825" width="12.453125" style="81" customWidth="1"/>
    <col min="2826" max="3080" width="9" style="81"/>
    <col min="3081" max="3081" width="12.453125" style="81" customWidth="1"/>
    <col min="3082" max="3336" width="9" style="81"/>
    <col min="3337" max="3337" width="12.453125" style="81" customWidth="1"/>
    <col min="3338" max="3592" width="9" style="81"/>
    <col min="3593" max="3593" width="12.453125" style="81" customWidth="1"/>
    <col min="3594" max="3848" width="9" style="81"/>
    <col min="3849" max="3849" width="12.453125" style="81" customWidth="1"/>
    <col min="3850" max="4104" width="9" style="81"/>
    <col min="4105" max="4105" width="12.453125" style="81" customWidth="1"/>
    <col min="4106" max="4360" width="9" style="81"/>
    <col min="4361" max="4361" width="12.453125" style="81" customWidth="1"/>
    <col min="4362" max="4616" width="9" style="81"/>
    <col min="4617" max="4617" width="12.453125" style="81" customWidth="1"/>
    <col min="4618" max="4872" width="9" style="81"/>
    <col min="4873" max="4873" width="12.453125" style="81" customWidth="1"/>
    <col min="4874" max="5128" width="9" style="81"/>
    <col min="5129" max="5129" width="12.453125" style="81" customWidth="1"/>
    <col min="5130" max="5384" width="9" style="81"/>
    <col min="5385" max="5385" width="12.453125" style="81" customWidth="1"/>
    <col min="5386" max="5640" width="9" style="81"/>
    <col min="5641" max="5641" width="12.453125" style="81" customWidth="1"/>
    <col min="5642" max="5896" width="9" style="81"/>
    <col min="5897" max="5897" width="12.453125" style="81" customWidth="1"/>
    <col min="5898" max="6152" width="9" style="81"/>
    <col min="6153" max="6153" width="12.453125" style="81" customWidth="1"/>
    <col min="6154" max="6408" width="9" style="81"/>
    <col min="6409" max="6409" width="12.453125" style="81" customWidth="1"/>
    <col min="6410" max="6664" width="9" style="81"/>
    <col min="6665" max="6665" width="12.453125" style="81" customWidth="1"/>
    <col min="6666" max="6920" width="9" style="81"/>
    <col min="6921" max="6921" width="12.453125" style="81" customWidth="1"/>
    <col min="6922" max="7176" width="9" style="81"/>
    <col min="7177" max="7177" width="12.453125" style="81" customWidth="1"/>
    <col min="7178" max="7432" width="9" style="81"/>
    <col min="7433" max="7433" width="12.453125" style="81" customWidth="1"/>
    <col min="7434" max="7688" width="9" style="81"/>
    <col min="7689" max="7689" width="12.453125" style="81" customWidth="1"/>
    <col min="7690" max="7944" width="9" style="81"/>
    <col min="7945" max="7945" width="12.453125" style="81" customWidth="1"/>
    <col min="7946" max="8200" width="9" style="81"/>
    <col min="8201" max="8201" width="12.453125" style="81" customWidth="1"/>
    <col min="8202" max="8456" width="9" style="81"/>
    <col min="8457" max="8457" width="12.453125" style="81" customWidth="1"/>
    <col min="8458" max="8712" width="9" style="81"/>
    <col min="8713" max="8713" width="12.453125" style="81" customWidth="1"/>
    <col min="8714" max="8968" width="9" style="81"/>
    <col min="8969" max="8969" width="12.453125" style="81" customWidth="1"/>
    <col min="8970" max="9224" width="9" style="81"/>
    <col min="9225" max="9225" width="12.453125" style="81" customWidth="1"/>
    <col min="9226" max="9480" width="9" style="81"/>
    <col min="9481" max="9481" width="12.453125" style="81" customWidth="1"/>
    <col min="9482" max="9736" width="9" style="81"/>
    <col min="9737" max="9737" width="12.453125" style="81" customWidth="1"/>
    <col min="9738" max="9992" width="9" style="81"/>
    <col min="9993" max="9993" width="12.453125" style="81" customWidth="1"/>
    <col min="9994" max="10248" width="9" style="81"/>
    <col min="10249" max="10249" width="12.453125" style="81" customWidth="1"/>
    <col min="10250" max="10504" width="9" style="81"/>
    <col min="10505" max="10505" width="12.453125" style="81" customWidth="1"/>
    <col min="10506" max="10760" width="9" style="81"/>
    <col min="10761" max="10761" width="12.453125" style="81" customWidth="1"/>
    <col min="10762" max="11016" width="9" style="81"/>
    <col min="11017" max="11017" width="12.453125" style="81" customWidth="1"/>
    <col min="11018" max="11272" width="9" style="81"/>
    <col min="11273" max="11273" width="12.453125" style="81" customWidth="1"/>
    <col min="11274" max="11528" width="9" style="81"/>
    <col min="11529" max="11529" width="12.453125" style="81" customWidth="1"/>
    <col min="11530" max="11784" width="9" style="81"/>
    <col min="11785" max="11785" width="12.453125" style="81" customWidth="1"/>
    <col min="11786" max="12040" width="9" style="81"/>
    <col min="12041" max="12041" width="12.453125" style="81" customWidth="1"/>
    <col min="12042" max="12296" width="9" style="81"/>
    <col min="12297" max="12297" width="12.453125" style="81" customWidth="1"/>
    <col min="12298" max="12552" width="9" style="81"/>
    <col min="12553" max="12553" width="12.453125" style="81" customWidth="1"/>
    <col min="12554" max="12808" width="9" style="81"/>
    <col min="12809" max="12809" width="12.453125" style="81" customWidth="1"/>
    <col min="12810" max="13064" width="9" style="81"/>
    <col min="13065" max="13065" width="12.453125" style="81" customWidth="1"/>
    <col min="13066" max="13320" width="9" style="81"/>
    <col min="13321" max="13321" width="12.453125" style="81" customWidth="1"/>
    <col min="13322" max="13576" width="9" style="81"/>
    <col min="13577" max="13577" width="12.453125" style="81" customWidth="1"/>
    <col min="13578" max="13832" width="9" style="81"/>
    <col min="13833" max="13833" width="12.453125" style="81" customWidth="1"/>
    <col min="13834" max="14088" width="9" style="81"/>
    <col min="14089" max="14089" width="12.453125" style="81" customWidth="1"/>
    <col min="14090" max="14344" width="9" style="81"/>
    <col min="14345" max="14345" width="12.453125" style="81" customWidth="1"/>
    <col min="14346" max="14600" width="9" style="81"/>
    <col min="14601" max="14601" width="12.453125" style="81" customWidth="1"/>
    <col min="14602" max="14856" width="9" style="81"/>
    <col min="14857" max="14857" width="12.453125" style="81" customWidth="1"/>
    <col min="14858" max="15112" width="9" style="81"/>
    <col min="15113" max="15113" width="12.453125" style="81" customWidth="1"/>
    <col min="15114" max="15368" width="9" style="81"/>
    <col min="15369" max="15369" width="12.453125" style="81" customWidth="1"/>
    <col min="15370" max="15624" width="9" style="81"/>
    <col min="15625" max="15625" width="12.453125" style="81" customWidth="1"/>
    <col min="15626" max="15880" width="9" style="81"/>
    <col min="15881" max="15881" width="12.453125" style="81" customWidth="1"/>
    <col min="15882" max="16136" width="9" style="81"/>
    <col min="16137" max="16137" width="12.453125" style="81" customWidth="1"/>
    <col min="16138" max="16384" width="9" style="81"/>
  </cols>
  <sheetData>
    <row r="1" spans="1:9" ht="16.5">
      <c r="A1" s="68" t="s">
        <v>249</v>
      </c>
    </row>
    <row r="2" spans="1:9" ht="16.5">
      <c r="A2" s="68"/>
    </row>
    <row r="3" spans="1:9" ht="14">
      <c r="A3" s="621" t="s">
        <v>250</v>
      </c>
      <c r="B3" s="621"/>
      <c r="C3" s="621"/>
      <c r="D3" s="621"/>
      <c r="E3" s="621"/>
      <c r="F3" s="621"/>
      <c r="G3" s="621"/>
      <c r="H3" s="621"/>
      <c r="I3" s="621"/>
    </row>
    <row r="4" spans="1:9" ht="14.5" thickBot="1">
      <c r="B4" s="124"/>
      <c r="C4" s="124"/>
      <c r="D4" s="124"/>
      <c r="E4" s="124"/>
      <c r="F4" s="124"/>
      <c r="G4" s="124"/>
      <c r="H4" s="124"/>
    </row>
    <row r="5" spans="1:9" ht="22.5" customHeight="1" thickBot="1">
      <c r="A5" s="622" t="s">
        <v>251</v>
      </c>
      <c r="B5" s="623"/>
      <c r="C5" s="624"/>
      <c r="D5" s="625"/>
      <c r="E5" s="625"/>
      <c r="F5" s="625"/>
      <c r="G5" s="625"/>
      <c r="H5" s="625"/>
      <c r="I5" s="626"/>
    </row>
    <row r="6" spans="1:9" ht="13.5" thickBot="1"/>
    <row r="7" spans="1:9">
      <c r="A7" s="627" t="s">
        <v>252</v>
      </c>
      <c r="B7" s="628"/>
      <c r="C7" s="628"/>
      <c r="D7" s="628"/>
      <c r="E7" s="628"/>
      <c r="F7" s="628"/>
      <c r="G7" s="628"/>
      <c r="H7" s="628"/>
      <c r="I7" s="629"/>
    </row>
    <row r="8" spans="1:9">
      <c r="A8" s="85" t="s">
        <v>253</v>
      </c>
      <c r="B8" s="125"/>
      <c r="C8" s="125"/>
      <c r="D8" s="125"/>
      <c r="E8" s="125"/>
      <c r="F8" s="125"/>
      <c r="G8" s="125"/>
      <c r="H8" s="125"/>
      <c r="I8" s="126"/>
    </row>
    <row r="9" spans="1:9">
      <c r="A9" s="85"/>
      <c r="B9" s="125"/>
      <c r="C9" s="125"/>
      <c r="D9" s="125"/>
      <c r="E9" s="125"/>
      <c r="F9" s="125"/>
      <c r="G9" s="125"/>
      <c r="H9" s="125"/>
      <c r="I9" s="126"/>
    </row>
    <row r="10" spans="1:9">
      <c r="A10" s="85"/>
      <c r="B10" s="125"/>
      <c r="C10" s="125"/>
      <c r="D10" s="125"/>
      <c r="E10" s="125"/>
      <c r="F10" s="125"/>
      <c r="G10" s="125"/>
      <c r="H10" s="125"/>
      <c r="I10" s="126"/>
    </row>
    <row r="11" spans="1:9">
      <c r="A11" s="85"/>
      <c r="B11" s="125"/>
      <c r="C11" s="125"/>
      <c r="D11" s="125"/>
      <c r="E11" s="125"/>
      <c r="F11" s="125"/>
      <c r="G11" s="125"/>
      <c r="H11" s="125"/>
      <c r="I11" s="126"/>
    </row>
    <row r="12" spans="1:9">
      <c r="A12" s="85"/>
      <c r="B12" s="125"/>
      <c r="C12" s="125"/>
      <c r="D12" s="125"/>
      <c r="E12" s="125"/>
      <c r="F12" s="125"/>
      <c r="G12" s="125"/>
      <c r="H12" s="125"/>
      <c r="I12" s="126"/>
    </row>
    <row r="13" spans="1:9">
      <c r="A13" s="85"/>
      <c r="B13" s="125"/>
      <c r="C13" s="125"/>
      <c r="D13" s="125"/>
      <c r="E13" s="125"/>
      <c r="F13" s="125"/>
      <c r="G13" s="125"/>
      <c r="H13" s="125"/>
      <c r="I13" s="126"/>
    </row>
    <row r="14" spans="1:9">
      <c r="A14" s="85"/>
      <c r="B14" s="125"/>
      <c r="C14" s="125"/>
      <c r="D14" s="125"/>
      <c r="E14" s="125"/>
      <c r="F14" s="125"/>
      <c r="G14" s="125"/>
      <c r="H14" s="125"/>
      <c r="I14" s="126"/>
    </row>
    <row r="15" spans="1:9">
      <c r="A15" s="85"/>
      <c r="B15" s="125"/>
      <c r="C15" s="125"/>
      <c r="D15" s="125"/>
      <c r="E15" s="125"/>
      <c r="F15" s="125"/>
      <c r="G15" s="125"/>
      <c r="H15" s="125"/>
      <c r="I15" s="126"/>
    </row>
    <row r="16" spans="1:9">
      <c r="A16" s="85"/>
      <c r="B16" s="125"/>
      <c r="C16" s="125"/>
      <c r="D16" s="125"/>
      <c r="E16" s="125"/>
      <c r="F16" s="125"/>
      <c r="G16" s="125"/>
      <c r="H16" s="125"/>
      <c r="I16" s="126"/>
    </row>
    <row r="17" spans="1:9">
      <c r="A17" s="85" t="s">
        <v>254</v>
      </c>
      <c r="B17" s="125"/>
      <c r="C17" s="125"/>
      <c r="D17" s="125"/>
      <c r="E17" s="125"/>
      <c r="F17" s="125"/>
      <c r="G17" s="125"/>
      <c r="H17" s="125"/>
      <c r="I17" s="126"/>
    </row>
    <row r="18" spans="1:9">
      <c r="A18" s="85"/>
      <c r="B18" s="125"/>
      <c r="C18" s="125"/>
      <c r="D18" s="125"/>
      <c r="E18" s="125"/>
      <c r="F18" s="125"/>
      <c r="G18" s="125"/>
      <c r="H18" s="125"/>
      <c r="I18" s="126"/>
    </row>
    <row r="19" spans="1:9">
      <c r="A19" s="85"/>
      <c r="B19" s="125"/>
      <c r="C19" s="125"/>
      <c r="D19" s="125"/>
      <c r="E19" s="125"/>
      <c r="F19" s="125"/>
      <c r="G19" s="125"/>
      <c r="H19" s="125"/>
      <c r="I19" s="126"/>
    </row>
    <row r="20" spans="1:9">
      <c r="A20" s="85"/>
      <c r="B20" s="125"/>
      <c r="C20" s="125"/>
      <c r="D20" s="125"/>
      <c r="E20" s="125"/>
      <c r="F20" s="125"/>
      <c r="G20" s="125"/>
      <c r="H20" s="125"/>
      <c r="I20" s="126"/>
    </row>
    <row r="21" spans="1:9">
      <c r="A21" s="85"/>
      <c r="B21" s="125"/>
      <c r="C21" s="125"/>
      <c r="D21" s="125"/>
      <c r="E21" s="125"/>
      <c r="F21" s="125"/>
      <c r="G21" s="125"/>
      <c r="H21" s="125"/>
      <c r="I21" s="126"/>
    </row>
    <row r="22" spans="1:9">
      <c r="A22" s="85"/>
      <c r="B22" s="125"/>
      <c r="C22" s="125"/>
      <c r="D22" s="125"/>
      <c r="E22" s="125"/>
      <c r="F22" s="125"/>
      <c r="G22" s="125"/>
      <c r="H22" s="125"/>
      <c r="I22" s="126"/>
    </row>
    <row r="23" spans="1:9">
      <c r="A23" s="85"/>
      <c r="B23" s="125"/>
      <c r="C23" s="125"/>
      <c r="D23" s="125"/>
      <c r="E23" s="125"/>
      <c r="F23" s="125"/>
      <c r="G23" s="125"/>
      <c r="H23" s="125"/>
      <c r="I23" s="126"/>
    </row>
    <row r="24" spans="1:9">
      <c r="A24" s="85"/>
      <c r="B24" s="125"/>
      <c r="C24" s="125"/>
      <c r="D24" s="125"/>
      <c r="E24" s="125"/>
      <c r="F24" s="125"/>
      <c r="G24" s="125"/>
      <c r="H24" s="125"/>
      <c r="I24" s="126"/>
    </row>
    <row r="25" spans="1:9">
      <c r="A25" s="85"/>
      <c r="B25" s="125"/>
      <c r="C25" s="125"/>
      <c r="D25" s="125"/>
      <c r="E25" s="125"/>
      <c r="F25" s="125"/>
      <c r="G25" s="125"/>
      <c r="H25" s="125"/>
      <c r="I25" s="126"/>
    </row>
    <row r="26" spans="1:9">
      <c r="A26" s="85"/>
      <c r="B26" s="125"/>
      <c r="C26" s="125"/>
      <c r="D26" s="125"/>
      <c r="E26" s="125"/>
      <c r="F26" s="125"/>
      <c r="G26" s="125"/>
      <c r="H26" s="125"/>
      <c r="I26" s="126"/>
    </row>
    <row r="27" spans="1:9">
      <c r="A27" s="85"/>
      <c r="B27" s="125"/>
      <c r="C27" s="125"/>
      <c r="D27" s="125"/>
      <c r="E27" s="125"/>
      <c r="F27" s="125"/>
      <c r="G27" s="125"/>
      <c r="H27" s="125"/>
      <c r="I27" s="126"/>
    </row>
    <row r="28" spans="1:9">
      <c r="A28" s="85"/>
      <c r="B28" s="125"/>
      <c r="C28" s="125"/>
      <c r="D28" s="125"/>
      <c r="E28" s="125"/>
      <c r="F28" s="125"/>
      <c r="G28" s="125"/>
      <c r="H28" s="125"/>
      <c r="I28" s="126"/>
    </row>
    <row r="29" spans="1:9">
      <c r="A29" s="85"/>
      <c r="B29" s="125"/>
      <c r="C29" s="125"/>
      <c r="D29" s="125"/>
      <c r="E29" s="125"/>
      <c r="F29" s="125"/>
      <c r="G29" s="125"/>
      <c r="H29" s="125"/>
      <c r="I29" s="126"/>
    </row>
    <row r="30" spans="1:9">
      <c r="A30" s="127" t="s">
        <v>255</v>
      </c>
      <c r="B30" s="125"/>
      <c r="C30" s="125"/>
      <c r="D30" s="125"/>
      <c r="E30" s="125"/>
      <c r="F30" s="125"/>
      <c r="G30" s="125"/>
      <c r="H30" s="125"/>
      <c r="I30" s="126"/>
    </row>
    <row r="31" spans="1:9">
      <c r="A31" s="85"/>
      <c r="B31" s="125"/>
      <c r="C31" s="125"/>
      <c r="D31" s="125"/>
      <c r="E31" s="125"/>
      <c r="F31" s="125"/>
      <c r="G31" s="125"/>
      <c r="H31" s="125"/>
      <c r="I31" s="126"/>
    </row>
    <row r="32" spans="1:9">
      <c r="A32" s="85"/>
      <c r="B32" s="125"/>
      <c r="C32" s="125"/>
      <c r="D32" s="125"/>
      <c r="E32" s="125"/>
      <c r="F32" s="125"/>
      <c r="G32" s="125"/>
      <c r="H32" s="125"/>
      <c r="I32" s="126"/>
    </row>
    <row r="33" spans="1:9">
      <c r="A33" s="85"/>
      <c r="B33" s="125"/>
      <c r="C33" s="125"/>
      <c r="D33" s="125"/>
      <c r="E33" s="125"/>
      <c r="F33" s="125"/>
      <c r="G33" s="125"/>
      <c r="H33" s="125"/>
      <c r="I33" s="126"/>
    </row>
    <row r="34" spans="1:9">
      <c r="A34" s="85"/>
      <c r="B34" s="125"/>
      <c r="C34" s="125"/>
      <c r="D34" s="125"/>
      <c r="E34" s="125"/>
      <c r="F34" s="125"/>
      <c r="G34" s="125"/>
      <c r="H34" s="125"/>
      <c r="I34" s="126"/>
    </row>
    <row r="35" spans="1:9">
      <c r="A35" s="85"/>
      <c r="B35" s="125"/>
      <c r="C35" s="125"/>
      <c r="D35" s="125"/>
      <c r="E35" s="125"/>
      <c r="F35" s="125"/>
      <c r="G35" s="125"/>
      <c r="H35" s="125"/>
      <c r="I35" s="126"/>
    </row>
    <row r="36" spans="1:9">
      <c r="A36" s="85"/>
      <c r="B36" s="125"/>
      <c r="C36" s="125"/>
      <c r="D36" s="125"/>
      <c r="E36" s="125"/>
      <c r="F36" s="125"/>
      <c r="G36" s="125"/>
      <c r="H36" s="125"/>
      <c r="I36" s="126"/>
    </row>
    <row r="37" spans="1:9">
      <c r="A37" s="85"/>
      <c r="B37" s="125"/>
      <c r="C37" s="125"/>
      <c r="D37" s="125"/>
      <c r="E37" s="125"/>
      <c r="F37" s="125"/>
      <c r="G37" s="125"/>
      <c r="H37" s="125"/>
      <c r="I37" s="126"/>
    </row>
    <row r="38" spans="1:9">
      <c r="A38" s="85"/>
      <c r="B38" s="125"/>
      <c r="C38" s="125"/>
      <c r="D38" s="125"/>
      <c r="E38" s="125"/>
      <c r="F38" s="125"/>
      <c r="G38" s="125"/>
      <c r="H38" s="125"/>
      <c r="I38" s="126"/>
    </row>
    <row r="39" spans="1:9">
      <c r="A39" s="85"/>
      <c r="B39" s="125"/>
      <c r="C39" s="125"/>
      <c r="D39" s="125"/>
      <c r="E39" s="125"/>
      <c r="F39" s="125"/>
      <c r="G39" s="125"/>
      <c r="H39" s="125"/>
      <c r="I39" s="126"/>
    </row>
    <row r="40" spans="1:9">
      <c r="A40" s="85"/>
      <c r="B40" s="125"/>
      <c r="C40" s="125"/>
      <c r="D40" s="125"/>
      <c r="E40" s="125"/>
      <c r="F40" s="125"/>
      <c r="G40" s="125"/>
      <c r="H40" s="125"/>
      <c r="I40" s="126"/>
    </row>
    <row r="41" spans="1:9">
      <c r="A41" s="85" t="s">
        <v>256</v>
      </c>
      <c r="B41" s="125"/>
      <c r="C41" s="125"/>
      <c r="D41" s="125"/>
      <c r="E41" s="125"/>
      <c r="F41" s="125"/>
      <c r="G41" s="125"/>
      <c r="H41" s="125"/>
      <c r="I41" s="126"/>
    </row>
    <row r="42" spans="1:9">
      <c r="A42" s="85"/>
      <c r="B42" s="125"/>
      <c r="C42" s="125"/>
      <c r="D42" s="125"/>
      <c r="E42" s="125"/>
      <c r="F42" s="125"/>
      <c r="G42" s="125"/>
      <c r="H42" s="125"/>
      <c r="I42" s="126"/>
    </row>
    <row r="43" spans="1:9">
      <c r="A43" s="85"/>
      <c r="B43" s="125"/>
      <c r="C43" s="125"/>
      <c r="D43" s="125"/>
      <c r="E43" s="125"/>
      <c r="F43" s="125"/>
      <c r="G43" s="125"/>
      <c r="H43" s="125"/>
      <c r="I43" s="126"/>
    </row>
    <row r="44" spans="1:9">
      <c r="A44" s="85"/>
      <c r="B44" s="125"/>
      <c r="C44" s="125"/>
      <c r="D44" s="125"/>
      <c r="E44" s="125"/>
      <c r="F44" s="125"/>
      <c r="G44" s="125"/>
      <c r="H44" s="125"/>
      <c r="I44" s="126"/>
    </row>
    <row r="45" spans="1:9">
      <c r="A45" s="85"/>
      <c r="B45" s="125"/>
      <c r="C45" s="125"/>
      <c r="D45" s="125"/>
      <c r="E45" s="125"/>
      <c r="F45" s="125"/>
      <c r="G45" s="125"/>
      <c r="H45" s="125"/>
      <c r="I45" s="126"/>
    </row>
    <row r="46" spans="1:9">
      <c r="A46" s="85"/>
      <c r="B46" s="125"/>
      <c r="C46" s="125"/>
      <c r="D46" s="125"/>
      <c r="E46" s="125"/>
      <c r="F46" s="125"/>
      <c r="G46" s="125"/>
      <c r="H46" s="125"/>
      <c r="I46" s="126"/>
    </row>
    <row r="47" spans="1:9">
      <c r="A47" s="85"/>
      <c r="B47" s="125"/>
      <c r="C47" s="125"/>
      <c r="D47" s="125"/>
      <c r="E47" s="125"/>
      <c r="F47" s="125"/>
      <c r="G47" s="125"/>
      <c r="H47" s="125"/>
      <c r="I47" s="126"/>
    </row>
    <row r="48" spans="1:9">
      <c r="A48" s="85"/>
      <c r="B48" s="125"/>
      <c r="C48" s="125"/>
      <c r="D48" s="125"/>
      <c r="E48" s="125"/>
      <c r="F48" s="125"/>
      <c r="G48" s="125"/>
      <c r="H48" s="125"/>
      <c r="I48" s="126"/>
    </row>
    <row r="49" spans="1:9">
      <c r="A49" s="85"/>
      <c r="B49" s="125"/>
      <c r="C49" s="125"/>
      <c r="D49" s="125"/>
      <c r="E49" s="125"/>
      <c r="F49" s="125"/>
      <c r="G49" s="125"/>
      <c r="H49" s="125"/>
      <c r="I49" s="126"/>
    </row>
    <row r="50" spans="1:9">
      <c r="A50" s="85"/>
      <c r="B50" s="125"/>
      <c r="C50" s="125"/>
      <c r="D50" s="125"/>
      <c r="E50" s="125"/>
      <c r="F50" s="125"/>
      <c r="G50" s="125"/>
      <c r="H50" s="125"/>
      <c r="I50" s="126"/>
    </row>
    <row r="51" spans="1:9">
      <c r="A51" s="85"/>
      <c r="B51" s="125"/>
      <c r="C51" s="125"/>
      <c r="D51" s="125"/>
      <c r="E51" s="125"/>
      <c r="F51" s="125"/>
      <c r="G51" s="125"/>
      <c r="H51" s="125"/>
      <c r="I51" s="126"/>
    </row>
    <row r="52" spans="1:9">
      <c r="A52" s="85"/>
      <c r="B52" s="125"/>
      <c r="C52" s="125"/>
      <c r="D52" s="125"/>
      <c r="E52" s="125"/>
      <c r="F52" s="125"/>
      <c r="G52" s="125"/>
      <c r="H52" s="125"/>
      <c r="I52" s="126"/>
    </row>
    <row r="53" spans="1:9" ht="13.5" thickBot="1">
      <c r="A53" s="87"/>
      <c r="B53" s="128"/>
      <c r="C53" s="128"/>
      <c r="D53" s="128"/>
      <c r="E53" s="128"/>
      <c r="F53" s="128"/>
      <c r="G53" s="128"/>
      <c r="H53" s="128"/>
      <c r="I53" s="129"/>
    </row>
    <row r="54" spans="1:9">
      <c r="A54" s="79" t="s">
        <v>257</v>
      </c>
    </row>
    <row r="55" spans="1:9">
      <c r="A55" s="79" t="s">
        <v>258</v>
      </c>
    </row>
  </sheetData>
  <mergeCells count="4">
    <mergeCell ref="A3:I3"/>
    <mergeCell ref="A5:C5"/>
    <mergeCell ref="D5:I5"/>
    <mergeCell ref="A7:I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view="pageBreakPreview" zoomScaleNormal="100" zoomScaleSheetLayoutView="100" workbookViewId="0">
      <selection activeCell="X2" sqref="X2"/>
    </sheetView>
  </sheetViews>
  <sheetFormatPr defaultRowHeight="18" customHeight="1"/>
  <cols>
    <col min="1" max="17" width="4.6328125" style="69" customWidth="1"/>
    <col min="18" max="19" width="4.08984375" style="69" customWidth="1"/>
    <col min="20" max="26" width="4.6328125" style="69" customWidth="1"/>
    <col min="27" max="256" width="9" style="69"/>
    <col min="257" max="273" width="4.6328125" style="69" customWidth="1"/>
    <col min="274" max="275" width="4.08984375" style="69" customWidth="1"/>
    <col min="276" max="282" width="4.6328125" style="69" customWidth="1"/>
    <col min="283" max="512" width="9" style="69"/>
    <col min="513" max="529" width="4.6328125" style="69" customWidth="1"/>
    <col min="530" max="531" width="4.08984375" style="69" customWidth="1"/>
    <col min="532" max="538" width="4.6328125" style="69" customWidth="1"/>
    <col min="539" max="768" width="9" style="69"/>
    <col min="769" max="785" width="4.6328125" style="69" customWidth="1"/>
    <col min="786" max="787" width="4.08984375" style="69" customWidth="1"/>
    <col min="788" max="794" width="4.6328125" style="69" customWidth="1"/>
    <col min="795" max="1024" width="9" style="69"/>
    <col min="1025" max="1041" width="4.6328125" style="69" customWidth="1"/>
    <col min="1042" max="1043" width="4.08984375" style="69" customWidth="1"/>
    <col min="1044" max="1050" width="4.6328125" style="69" customWidth="1"/>
    <col min="1051" max="1280" width="9" style="69"/>
    <col min="1281" max="1297" width="4.6328125" style="69" customWidth="1"/>
    <col min="1298" max="1299" width="4.08984375" style="69" customWidth="1"/>
    <col min="1300" max="1306" width="4.6328125" style="69" customWidth="1"/>
    <col min="1307" max="1536" width="9" style="69"/>
    <col min="1537" max="1553" width="4.6328125" style="69" customWidth="1"/>
    <col min="1554" max="1555" width="4.08984375" style="69" customWidth="1"/>
    <col min="1556" max="1562" width="4.6328125" style="69" customWidth="1"/>
    <col min="1563" max="1792" width="9" style="69"/>
    <col min="1793" max="1809" width="4.6328125" style="69" customWidth="1"/>
    <col min="1810" max="1811" width="4.08984375" style="69" customWidth="1"/>
    <col min="1812" max="1818" width="4.6328125" style="69" customWidth="1"/>
    <col min="1819" max="2048" width="9" style="69"/>
    <col min="2049" max="2065" width="4.6328125" style="69" customWidth="1"/>
    <col min="2066" max="2067" width="4.08984375" style="69" customWidth="1"/>
    <col min="2068" max="2074" width="4.6328125" style="69" customWidth="1"/>
    <col min="2075" max="2304" width="9" style="69"/>
    <col min="2305" max="2321" width="4.6328125" style="69" customWidth="1"/>
    <col min="2322" max="2323" width="4.08984375" style="69" customWidth="1"/>
    <col min="2324" max="2330" width="4.6328125" style="69" customWidth="1"/>
    <col min="2331" max="2560" width="9" style="69"/>
    <col min="2561" max="2577" width="4.6328125" style="69" customWidth="1"/>
    <col min="2578" max="2579" width="4.08984375" style="69" customWidth="1"/>
    <col min="2580" max="2586" width="4.6328125" style="69" customWidth="1"/>
    <col min="2587" max="2816" width="9" style="69"/>
    <col min="2817" max="2833" width="4.6328125" style="69" customWidth="1"/>
    <col min="2834" max="2835" width="4.08984375" style="69" customWidth="1"/>
    <col min="2836" max="2842" width="4.6328125" style="69" customWidth="1"/>
    <col min="2843" max="3072" width="9" style="69"/>
    <col min="3073" max="3089" width="4.6328125" style="69" customWidth="1"/>
    <col min="3090" max="3091" width="4.08984375" style="69" customWidth="1"/>
    <col min="3092" max="3098" width="4.6328125" style="69" customWidth="1"/>
    <col min="3099" max="3328" width="9" style="69"/>
    <col min="3329" max="3345" width="4.6328125" style="69" customWidth="1"/>
    <col min="3346" max="3347" width="4.08984375" style="69" customWidth="1"/>
    <col min="3348" max="3354" width="4.6328125" style="69" customWidth="1"/>
    <col min="3355" max="3584" width="9" style="69"/>
    <col min="3585" max="3601" width="4.6328125" style="69" customWidth="1"/>
    <col min="3602" max="3603" width="4.08984375" style="69" customWidth="1"/>
    <col min="3604" max="3610" width="4.6328125" style="69" customWidth="1"/>
    <col min="3611" max="3840" width="9" style="69"/>
    <col min="3841" max="3857" width="4.6328125" style="69" customWidth="1"/>
    <col min="3858" max="3859" width="4.08984375" style="69" customWidth="1"/>
    <col min="3860" max="3866" width="4.6328125" style="69" customWidth="1"/>
    <col min="3867" max="4096" width="9" style="69"/>
    <col min="4097" max="4113" width="4.6328125" style="69" customWidth="1"/>
    <col min="4114" max="4115" width="4.08984375" style="69" customWidth="1"/>
    <col min="4116" max="4122" width="4.6328125" style="69" customWidth="1"/>
    <col min="4123" max="4352" width="9" style="69"/>
    <col min="4353" max="4369" width="4.6328125" style="69" customWidth="1"/>
    <col min="4370" max="4371" width="4.08984375" style="69" customWidth="1"/>
    <col min="4372" max="4378" width="4.6328125" style="69" customWidth="1"/>
    <col min="4379" max="4608" width="9" style="69"/>
    <col min="4609" max="4625" width="4.6328125" style="69" customWidth="1"/>
    <col min="4626" max="4627" width="4.08984375" style="69" customWidth="1"/>
    <col min="4628" max="4634" width="4.6328125" style="69" customWidth="1"/>
    <col min="4635" max="4864" width="9" style="69"/>
    <col min="4865" max="4881" width="4.6328125" style="69" customWidth="1"/>
    <col min="4882" max="4883" width="4.08984375" style="69" customWidth="1"/>
    <col min="4884" max="4890" width="4.6328125" style="69" customWidth="1"/>
    <col min="4891" max="5120" width="9" style="69"/>
    <col min="5121" max="5137" width="4.6328125" style="69" customWidth="1"/>
    <col min="5138" max="5139" width="4.08984375" style="69" customWidth="1"/>
    <col min="5140" max="5146" width="4.6328125" style="69" customWidth="1"/>
    <col min="5147" max="5376" width="9" style="69"/>
    <col min="5377" max="5393" width="4.6328125" style="69" customWidth="1"/>
    <col min="5394" max="5395" width="4.08984375" style="69" customWidth="1"/>
    <col min="5396" max="5402" width="4.6328125" style="69" customWidth="1"/>
    <col min="5403" max="5632" width="9" style="69"/>
    <col min="5633" max="5649" width="4.6328125" style="69" customWidth="1"/>
    <col min="5650" max="5651" width="4.08984375" style="69" customWidth="1"/>
    <col min="5652" max="5658" width="4.6328125" style="69" customWidth="1"/>
    <col min="5659" max="5888" width="9" style="69"/>
    <col min="5889" max="5905" width="4.6328125" style="69" customWidth="1"/>
    <col min="5906" max="5907" width="4.08984375" style="69" customWidth="1"/>
    <col min="5908" max="5914" width="4.6328125" style="69" customWidth="1"/>
    <col min="5915" max="6144" width="9" style="69"/>
    <col min="6145" max="6161" width="4.6328125" style="69" customWidth="1"/>
    <col min="6162" max="6163" width="4.08984375" style="69" customWidth="1"/>
    <col min="6164" max="6170" width="4.6328125" style="69" customWidth="1"/>
    <col min="6171" max="6400" width="9" style="69"/>
    <col min="6401" max="6417" width="4.6328125" style="69" customWidth="1"/>
    <col min="6418" max="6419" width="4.08984375" style="69" customWidth="1"/>
    <col min="6420" max="6426" width="4.6328125" style="69" customWidth="1"/>
    <col min="6427" max="6656" width="9" style="69"/>
    <col min="6657" max="6673" width="4.6328125" style="69" customWidth="1"/>
    <col min="6674" max="6675" width="4.08984375" style="69" customWidth="1"/>
    <col min="6676" max="6682" width="4.6328125" style="69" customWidth="1"/>
    <col min="6683" max="6912" width="9" style="69"/>
    <col min="6913" max="6929" width="4.6328125" style="69" customWidth="1"/>
    <col min="6930" max="6931" width="4.08984375" style="69" customWidth="1"/>
    <col min="6932" max="6938" width="4.6328125" style="69" customWidth="1"/>
    <col min="6939" max="7168" width="9" style="69"/>
    <col min="7169" max="7185" width="4.6328125" style="69" customWidth="1"/>
    <col min="7186" max="7187" width="4.08984375" style="69" customWidth="1"/>
    <col min="7188" max="7194" width="4.6328125" style="69" customWidth="1"/>
    <col min="7195" max="7424" width="9" style="69"/>
    <col min="7425" max="7441" width="4.6328125" style="69" customWidth="1"/>
    <col min="7442" max="7443" width="4.08984375" style="69" customWidth="1"/>
    <col min="7444" max="7450" width="4.6328125" style="69" customWidth="1"/>
    <col min="7451" max="7680" width="9" style="69"/>
    <col min="7681" max="7697" width="4.6328125" style="69" customWidth="1"/>
    <col min="7698" max="7699" width="4.08984375" style="69" customWidth="1"/>
    <col min="7700" max="7706" width="4.6328125" style="69" customWidth="1"/>
    <col min="7707" max="7936" width="9" style="69"/>
    <col min="7937" max="7953" width="4.6328125" style="69" customWidth="1"/>
    <col min="7954" max="7955" width="4.08984375" style="69" customWidth="1"/>
    <col min="7956" max="7962" width="4.6328125" style="69" customWidth="1"/>
    <col min="7963" max="8192" width="9" style="69"/>
    <col min="8193" max="8209" width="4.6328125" style="69" customWidth="1"/>
    <col min="8210" max="8211" width="4.08984375" style="69" customWidth="1"/>
    <col min="8212" max="8218" width="4.6328125" style="69" customWidth="1"/>
    <col min="8219" max="8448" width="9" style="69"/>
    <col min="8449" max="8465" width="4.6328125" style="69" customWidth="1"/>
    <col min="8466" max="8467" width="4.08984375" style="69" customWidth="1"/>
    <col min="8468" max="8474" width="4.6328125" style="69" customWidth="1"/>
    <col min="8475" max="8704" width="9" style="69"/>
    <col min="8705" max="8721" width="4.6328125" style="69" customWidth="1"/>
    <col min="8722" max="8723" width="4.08984375" style="69" customWidth="1"/>
    <col min="8724" max="8730" width="4.6328125" style="69" customWidth="1"/>
    <col min="8731" max="8960" width="9" style="69"/>
    <col min="8961" max="8977" width="4.6328125" style="69" customWidth="1"/>
    <col min="8978" max="8979" width="4.08984375" style="69" customWidth="1"/>
    <col min="8980" max="8986" width="4.6328125" style="69" customWidth="1"/>
    <col min="8987" max="9216" width="9" style="69"/>
    <col min="9217" max="9233" width="4.6328125" style="69" customWidth="1"/>
    <col min="9234" max="9235" width="4.08984375" style="69" customWidth="1"/>
    <col min="9236" max="9242" width="4.6328125" style="69" customWidth="1"/>
    <col min="9243" max="9472" width="9" style="69"/>
    <col min="9473" max="9489" width="4.6328125" style="69" customWidth="1"/>
    <col min="9490" max="9491" width="4.08984375" style="69" customWidth="1"/>
    <col min="9492" max="9498" width="4.6328125" style="69" customWidth="1"/>
    <col min="9499" max="9728" width="9" style="69"/>
    <col min="9729" max="9745" width="4.6328125" style="69" customWidth="1"/>
    <col min="9746" max="9747" width="4.08984375" style="69" customWidth="1"/>
    <col min="9748" max="9754" width="4.6328125" style="69" customWidth="1"/>
    <col min="9755" max="9984" width="9" style="69"/>
    <col min="9985" max="10001" width="4.6328125" style="69" customWidth="1"/>
    <col min="10002" max="10003" width="4.08984375" style="69" customWidth="1"/>
    <col min="10004" max="10010" width="4.6328125" style="69" customWidth="1"/>
    <col min="10011" max="10240" width="9" style="69"/>
    <col min="10241" max="10257" width="4.6328125" style="69" customWidth="1"/>
    <col min="10258" max="10259" width="4.08984375" style="69" customWidth="1"/>
    <col min="10260" max="10266" width="4.6328125" style="69" customWidth="1"/>
    <col min="10267" max="10496" width="9" style="69"/>
    <col min="10497" max="10513" width="4.6328125" style="69" customWidth="1"/>
    <col min="10514" max="10515" width="4.08984375" style="69" customWidth="1"/>
    <col min="10516" max="10522" width="4.6328125" style="69" customWidth="1"/>
    <col min="10523" max="10752" width="9" style="69"/>
    <col min="10753" max="10769" width="4.6328125" style="69" customWidth="1"/>
    <col min="10770" max="10771" width="4.08984375" style="69" customWidth="1"/>
    <col min="10772" max="10778" width="4.6328125" style="69" customWidth="1"/>
    <col min="10779" max="11008" width="9" style="69"/>
    <col min="11009" max="11025" width="4.6328125" style="69" customWidth="1"/>
    <col min="11026" max="11027" width="4.08984375" style="69" customWidth="1"/>
    <col min="11028" max="11034" width="4.6328125" style="69" customWidth="1"/>
    <col min="11035" max="11264" width="9" style="69"/>
    <col min="11265" max="11281" width="4.6328125" style="69" customWidth="1"/>
    <col min="11282" max="11283" width="4.08984375" style="69" customWidth="1"/>
    <col min="11284" max="11290" width="4.6328125" style="69" customWidth="1"/>
    <col min="11291" max="11520" width="9" style="69"/>
    <col min="11521" max="11537" width="4.6328125" style="69" customWidth="1"/>
    <col min="11538" max="11539" width="4.08984375" style="69" customWidth="1"/>
    <col min="11540" max="11546" width="4.6328125" style="69" customWidth="1"/>
    <col min="11547" max="11776" width="9" style="69"/>
    <col min="11777" max="11793" width="4.6328125" style="69" customWidth="1"/>
    <col min="11794" max="11795" width="4.08984375" style="69" customWidth="1"/>
    <col min="11796" max="11802" width="4.6328125" style="69" customWidth="1"/>
    <col min="11803" max="12032" width="9" style="69"/>
    <col min="12033" max="12049" width="4.6328125" style="69" customWidth="1"/>
    <col min="12050" max="12051" width="4.08984375" style="69" customWidth="1"/>
    <col min="12052" max="12058" width="4.6328125" style="69" customWidth="1"/>
    <col min="12059" max="12288" width="9" style="69"/>
    <col min="12289" max="12305" width="4.6328125" style="69" customWidth="1"/>
    <col min="12306" max="12307" width="4.08984375" style="69" customWidth="1"/>
    <col min="12308" max="12314" width="4.6328125" style="69" customWidth="1"/>
    <col min="12315" max="12544" width="9" style="69"/>
    <col min="12545" max="12561" width="4.6328125" style="69" customWidth="1"/>
    <col min="12562" max="12563" width="4.08984375" style="69" customWidth="1"/>
    <col min="12564" max="12570" width="4.6328125" style="69" customWidth="1"/>
    <col min="12571" max="12800" width="9" style="69"/>
    <col min="12801" max="12817" width="4.6328125" style="69" customWidth="1"/>
    <col min="12818" max="12819" width="4.08984375" style="69" customWidth="1"/>
    <col min="12820" max="12826" width="4.6328125" style="69" customWidth="1"/>
    <col min="12827" max="13056" width="9" style="69"/>
    <col min="13057" max="13073" width="4.6328125" style="69" customWidth="1"/>
    <col min="13074" max="13075" width="4.08984375" style="69" customWidth="1"/>
    <col min="13076" max="13082" width="4.6328125" style="69" customWidth="1"/>
    <col min="13083" max="13312" width="9" style="69"/>
    <col min="13313" max="13329" width="4.6328125" style="69" customWidth="1"/>
    <col min="13330" max="13331" width="4.08984375" style="69" customWidth="1"/>
    <col min="13332" max="13338" width="4.6328125" style="69" customWidth="1"/>
    <col min="13339" max="13568" width="9" style="69"/>
    <col min="13569" max="13585" width="4.6328125" style="69" customWidth="1"/>
    <col min="13586" max="13587" width="4.08984375" style="69" customWidth="1"/>
    <col min="13588" max="13594" width="4.6328125" style="69" customWidth="1"/>
    <col min="13595" max="13824" width="9" style="69"/>
    <col min="13825" max="13841" width="4.6328125" style="69" customWidth="1"/>
    <col min="13842" max="13843" width="4.08984375" style="69" customWidth="1"/>
    <col min="13844" max="13850" width="4.6328125" style="69" customWidth="1"/>
    <col min="13851" max="14080" width="9" style="69"/>
    <col min="14081" max="14097" width="4.6328125" style="69" customWidth="1"/>
    <col min="14098" max="14099" width="4.08984375" style="69" customWidth="1"/>
    <col min="14100" max="14106" width="4.6328125" style="69" customWidth="1"/>
    <col min="14107" max="14336" width="9" style="69"/>
    <col min="14337" max="14353" width="4.6328125" style="69" customWidth="1"/>
    <col min="14354" max="14355" width="4.08984375" style="69" customWidth="1"/>
    <col min="14356" max="14362" width="4.6328125" style="69" customWidth="1"/>
    <col min="14363" max="14592" width="9" style="69"/>
    <col min="14593" max="14609" width="4.6328125" style="69" customWidth="1"/>
    <col min="14610" max="14611" width="4.08984375" style="69" customWidth="1"/>
    <col min="14612" max="14618" width="4.6328125" style="69" customWidth="1"/>
    <col min="14619" max="14848" width="9" style="69"/>
    <col min="14849" max="14865" width="4.6328125" style="69" customWidth="1"/>
    <col min="14866" max="14867" width="4.08984375" style="69" customWidth="1"/>
    <col min="14868" max="14874" width="4.6328125" style="69" customWidth="1"/>
    <col min="14875" max="15104" width="9" style="69"/>
    <col min="15105" max="15121" width="4.6328125" style="69" customWidth="1"/>
    <col min="15122" max="15123" width="4.08984375" style="69" customWidth="1"/>
    <col min="15124" max="15130" width="4.6328125" style="69" customWidth="1"/>
    <col min="15131" max="15360" width="9" style="69"/>
    <col min="15361" max="15377" width="4.6328125" style="69" customWidth="1"/>
    <col min="15378" max="15379" width="4.08984375" style="69" customWidth="1"/>
    <col min="15380" max="15386" width="4.6328125" style="69" customWidth="1"/>
    <col min="15387" max="15616" width="9" style="69"/>
    <col min="15617" max="15633" width="4.6328125" style="69" customWidth="1"/>
    <col min="15634" max="15635" width="4.08984375" style="69" customWidth="1"/>
    <col min="15636" max="15642" width="4.6328125" style="69" customWidth="1"/>
    <col min="15643" max="15872" width="9" style="69"/>
    <col min="15873" max="15889" width="4.6328125" style="69" customWidth="1"/>
    <col min="15890" max="15891" width="4.08984375" style="69" customWidth="1"/>
    <col min="15892" max="15898" width="4.6328125" style="69" customWidth="1"/>
    <col min="15899" max="16128" width="9" style="69"/>
    <col min="16129" max="16145" width="4.6328125" style="69" customWidth="1"/>
    <col min="16146" max="16147" width="4.08984375" style="69" customWidth="1"/>
    <col min="16148" max="16154" width="4.6328125" style="69" customWidth="1"/>
    <col min="16155" max="16384" width="9" style="69"/>
  </cols>
  <sheetData>
    <row r="1" spans="1:19" ht="18" customHeight="1">
      <c r="A1" s="68" t="s">
        <v>259</v>
      </c>
    </row>
    <row r="3" spans="1:19" ht="18" customHeight="1">
      <c r="A3" s="630" t="s">
        <v>260</v>
      </c>
      <c r="B3" s="630"/>
      <c r="C3" s="630"/>
      <c r="D3" s="630"/>
      <c r="E3" s="630"/>
      <c r="F3" s="630"/>
      <c r="G3" s="630"/>
      <c r="H3" s="630"/>
      <c r="I3" s="630"/>
      <c r="J3" s="630"/>
      <c r="K3" s="630"/>
      <c r="L3" s="630"/>
      <c r="M3" s="630"/>
      <c r="N3" s="630"/>
      <c r="O3" s="630"/>
      <c r="P3" s="630"/>
      <c r="Q3" s="630"/>
      <c r="R3" s="630"/>
    </row>
    <row r="4" spans="1:19" ht="18" customHeight="1">
      <c r="A4" s="130"/>
      <c r="B4" s="130"/>
      <c r="C4" s="130"/>
      <c r="D4" s="130"/>
      <c r="E4" s="130"/>
      <c r="F4" s="130"/>
      <c r="G4" s="130"/>
      <c r="H4" s="130"/>
      <c r="I4" s="130"/>
      <c r="J4" s="130"/>
      <c r="K4" s="130"/>
      <c r="L4" s="130"/>
      <c r="M4" s="130"/>
      <c r="N4" s="130"/>
      <c r="O4" s="130"/>
      <c r="P4" s="130"/>
      <c r="Q4" s="130"/>
      <c r="R4" s="130"/>
    </row>
    <row r="6" spans="1:19" ht="23.25" customHeight="1">
      <c r="A6" s="631" t="s">
        <v>251</v>
      </c>
      <c r="B6" s="632"/>
      <c r="C6" s="632"/>
      <c r="D6" s="632"/>
      <c r="E6" s="632"/>
      <c r="F6" s="633"/>
      <c r="G6" s="634"/>
      <c r="H6" s="634"/>
      <c r="I6" s="634"/>
      <c r="J6" s="634"/>
      <c r="K6" s="634"/>
      <c r="L6" s="634"/>
      <c r="M6" s="634"/>
      <c r="N6" s="634"/>
      <c r="O6" s="634"/>
      <c r="P6" s="634"/>
      <c r="Q6" s="634"/>
      <c r="R6" s="634"/>
      <c r="S6" s="635"/>
    </row>
    <row r="8" spans="1:19" ht="18" customHeight="1">
      <c r="A8" s="70"/>
      <c r="B8" s="71"/>
      <c r="C8" s="71"/>
      <c r="D8" s="71"/>
      <c r="E8" s="71"/>
      <c r="F8" s="71"/>
      <c r="G8" s="71"/>
      <c r="H8" s="71"/>
      <c r="I8" s="71"/>
      <c r="J8" s="71"/>
      <c r="K8" s="71"/>
      <c r="L8" s="71"/>
      <c r="M8" s="71"/>
      <c r="N8" s="71"/>
      <c r="O8" s="71"/>
      <c r="P8" s="71"/>
      <c r="Q8" s="71"/>
      <c r="R8" s="71"/>
      <c r="S8" s="72"/>
    </row>
    <row r="9" spans="1:19" ht="18" customHeight="1">
      <c r="A9" s="73" t="s">
        <v>261</v>
      </c>
      <c r="B9" s="74"/>
      <c r="C9" s="74"/>
      <c r="D9" s="74"/>
      <c r="E9" s="74"/>
      <c r="F9" s="74"/>
      <c r="G9" s="74"/>
      <c r="H9" s="74"/>
      <c r="I9" s="74"/>
      <c r="J9" s="74"/>
      <c r="K9" s="74"/>
      <c r="L9" s="74"/>
      <c r="M9" s="131"/>
      <c r="N9" s="74"/>
      <c r="O9" s="74"/>
      <c r="P9" s="74"/>
      <c r="Q9" s="74"/>
      <c r="R9" s="74"/>
      <c r="S9" s="75"/>
    </row>
    <row r="10" spans="1:19" ht="18" customHeight="1">
      <c r="A10" s="73"/>
      <c r="B10" s="74"/>
      <c r="C10" s="74"/>
      <c r="D10" s="74"/>
      <c r="E10" s="74"/>
      <c r="F10" s="74"/>
      <c r="G10" s="74"/>
      <c r="H10" s="74"/>
      <c r="I10" s="74"/>
      <c r="J10" s="74"/>
      <c r="K10" s="74"/>
      <c r="L10" s="74"/>
      <c r="N10" s="74"/>
      <c r="O10" s="74"/>
      <c r="P10" s="74"/>
      <c r="Q10" s="74"/>
      <c r="R10" s="74"/>
      <c r="S10" s="75"/>
    </row>
    <row r="11" spans="1:19" ht="18" customHeight="1">
      <c r="A11" s="73"/>
      <c r="B11" s="74" t="s">
        <v>262</v>
      </c>
      <c r="C11" s="74"/>
      <c r="D11" s="74"/>
      <c r="E11" s="74"/>
      <c r="F11" s="74"/>
      <c r="G11" s="74"/>
      <c r="H11" s="74"/>
      <c r="I11" s="74"/>
      <c r="J11" s="74"/>
      <c r="K11" s="74"/>
      <c r="L11" s="74"/>
      <c r="M11" s="74"/>
      <c r="N11" s="74"/>
      <c r="O11" s="74"/>
      <c r="P11" s="74"/>
      <c r="Q11" s="74"/>
      <c r="R11" s="74"/>
      <c r="S11" s="75"/>
    </row>
    <row r="12" spans="1:19" ht="18" customHeight="1">
      <c r="A12" s="73"/>
      <c r="B12" s="74"/>
      <c r="C12" s="74"/>
      <c r="D12" s="74"/>
      <c r="E12" s="74"/>
      <c r="F12" s="74"/>
      <c r="G12" s="74"/>
      <c r="H12" s="74"/>
      <c r="I12" s="74"/>
      <c r="J12" s="74"/>
      <c r="K12" s="74"/>
      <c r="L12" s="74"/>
      <c r="M12" s="74"/>
      <c r="N12" s="74"/>
      <c r="O12" s="74"/>
      <c r="P12" s="74"/>
      <c r="Q12" s="74"/>
      <c r="R12" s="74"/>
      <c r="S12" s="75"/>
    </row>
    <row r="13" spans="1:19" ht="18" customHeight="1">
      <c r="A13" s="73"/>
      <c r="B13" s="74" t="s">
        <v>263</v>
      </c>
      <c r="C13" s="74"/>
      <c r="D13" s="74"/>
      <c r="E13" s="74"/>
      <c r="F13" s="74"/>
      <c r="G13" s="74"/>
      <c r="H13" s="74"/>
      <c r="I13" s="74"/>
      <c r="J13" s="74"/>
      <c r="K13" s="74"/>
      <c r="L13" s="74"/>
      <c r="M13" s="74"/>
      <c r="O13" s="74"/>
      <c r="P13" s="74"/>
      <c r="Q13" s="74"/>
      <c r="R13" s="74"/>
      <c r="S13" s="75"/>
    </row>
    <row r="14" spans="1:19" ht="18" customHeight="1">
      <c r="A14" s="73"/>
      <c r="B14" s="131" t="s">
        <v>264</v>
      </c>
      <c r="C14" s="74"/>
      <c r="D14" s="74"/>
      <c r="E14" s="74"/>
      <c r="F14" s="74"/>
      <c r="G14" s="74"/>
      <c r="H14" s="74"/>
      <c r="I14" s="74"/>
      <c r="J14" s="74"/>
      <c r="K14" s="74"/>
      <c r="L14" s="74"/>
      <c r="M14" s="74"/>
      <c r="O14" s="74"/>
      <c r="P14" s="74"/>
      <c r="Q14" s="74"/>
      <c r="R14" s="74"/>
      <c r="S14" s="75"/>
    </row>
    <row r="15" spans="1:19" ht="18" customHeight="1">
      <c r="A15" s="73"/>
      <c r="B15" s="74"/>
      <c r="C15" s="74"/>
      <c r="D15" s="74"/>
      <c r="E15" s="74"/>
      <c r="F15" s="74"/>
      <c r="G15" s="74"/>
      <c r="H15" s="74"/>
      <c r="I15" s="74"/>
      <c r="J15" s="74"/>
      <c r="K15" s="74"/>
      <c r="L15" s="74"/>
      <c r="N15" s="74"/>
      <c r="O15" s="74"/>
      <c r="P15" s="74"/>
      <c r="Q15" s="74"/>
      <c r="R15" s="74"/>
      <c r="S15" s="75"/>
    </row>
    <row r="16" spans="1:19" ht="18" customHeight="1">
      <c r="A16" s="73" t="s">
        <v>265</v>
      </c>
      <c r="B16" s="74"/>
      <c r="C16" s="74"/>
      <c r="D16" s="74"/>
      <c r="E16" s="74"/>
      <c r="F16" s="74"/>
      <c r="G16" s="74"/>
      <c r="H16" s="74"/>
      <c r="I16" s="74"/>
      <c r="J16" s="74"/>
      <c r="K16" s="74"/>
      <c r="L16" s="74"/>
      <c r="M16" s="74"/>
      <c r="N16" s="74"/>
      <c r="O16" s="74"/>
      <c r="P16" s="74"/>
      <c r="Q16" s="74"/>
      <c r="R16" s="74"/>
      <c r="S16" s="75"/>
    </row>
    <row r="17" spans="1:19" ht="18" customHeight="1">
      <c r="A17" s="73"/>
      <c r="B17" s="74"/>
      <c r="C17" s="74"/>
      <c r="D17" s="74"/>
      <c r="E17" s="74"/>
      <c r="F17" s="74"/>
      <c r="G17" s="74"/>
      <c r="H17" s="74"/>
      <c r="I17" s="74"/>
      <c r="J17" s="74"/>
      <c r="K17" s="74"/>
      <c r="L17" s="74"/>
      <c r="M17" s="74"/>
      <c r="N17" s="74"/>
      <c r="O17" s="74"/>
      <c r="P17" s="74"/>
      <c r="Q17" s="74"/>
      <c r="R17" s="74"/>
      <c r="S17" s="75"/>
    </row>
    <row r="18" spans="1:19" ht="18" customHeight="1">
      <c r="A18" s="73"/>
      <c r="B18" s="74"/>
      <c r="C18" s="74"/>
      <c r="D18" s="74"/>
      <c r="E18" s="74"/>
      <c r="F18" s="74"/>
      <c r="G18" s="74"/>
      <c r="H18" s="74"/>
      <c r="I18" s="74"/>
      <c r="J18" s="74"/>
      <c r="K18" s="74"/>
      <c r="L18" s="74"/>
      <c r="M18" s="74"/>
      <c r="N18" s="74"/>
      <c r="O18" s="74"/>
      <c r="P18" s="74"/>
      <c r="Q18" s="74"/>
      <c r="R18" s="74"/>
      <c r="S18" s="75"/>
    </row>
    <row r="19" spans="1:19" ht="18" customHeight="1">
      <c r="A19" s="73"/>
      <c r="B19" s="74"/>
      <c r="C19" s="74"/>
      <c r="D19" s="74"/>
      <c r="E19" s="74"/>
      <c r="F19" s="74"/>
      <c r="G19" s="74"/>
      <c r="H19" s="74"/>
      <c r="I19" s="74"/>
      <c r="J19" s="74"/>
      <c r="K19" s="74"/>
      <c r="L19" s="74"/>
      <c r="M19" s="74"/>
      <c r="N19" s="74"/>
      <c r="O19" s="74"/>
      <c r="P19" s="74"/>
      <c r="Q19" s="74"/>
      <c r="R19" s="74"/>
      <c r="S19" s="75"/>
    </row>
    <row r="20" spans="1:19" ht="18" customHeight="1">
      <c r="A20" s="73"/>
      <c r="B20" s="74"/>
      <c r="C20" s="74"/>
      <c r="D20" s="74"/>
      <c r="E20" s="74"/>
      <c r="F20" s="74"/>
      <c r="G20" s="74"/>
      <c r="H20" s="74"/>
      <c r="I20" s="74"/>
      <c r="J20" s="74"/>
      <c r="K20" s="74"/>
      <c r="L20" s="74"/>
      <c r="M20" s="74"/>
      <c r="N20" s="74"/>
      <c r="O20" s="74"/>
      <c r="P20" s="74"/>
      <c r="Q20" s="74"/>
      <c r="R20" s="74"/>
      <c r="S20" s="75"/>
    </row>
    <row r="21" spans="1:19" ht="18" customHeight="1">
      <c r="A21" s="73"/>
      <c r="B21" s="74"/>
      <c r="C21" s="74"/>
      <c r="D21" s="74"/>
      <c r="E21" s="74"/>
      <c r="F21" s="74"/>
      <c r="G21" s="74"/>
      <c r="H21" s="74"/>
      <c r="I21" s="74"/>
      <c r="J21" s="74"/>
      <c r="K21" s="74"/>
      <c r="L21" s="74"/>
      <c r="M21" s="74"/>
      <c r="N21" s="74"/>
      <c r="O21" s="74"/>
      <c r="P21" s="74"/>
      <c r="Q21" s="74"/>
      <c r="R21" s="74"/>
      <c r="S21" s="75"/>
    </row>
    <row r="22" spans="1:19" ht="18" customHeight="1">
      <c r="A22" s="73"/>
      <c r="B22" s="74"/>
      <c r="C22" s="74"/>
      <c r="D22" s="74"/>
      <c r="E22" s="74"/>
      <c r="F22" s="74"/>
      <c r="G22" s="74"/>
      <c r="H22" s="74"/>
      <c r="I22" s="74"/>
      <c r="J22" s="74"/>
      <c r="K22" s="74"/>
      <c r="L22" s="74"/>
      <c r="M22" s="74"/>
      <c r="N22" s="74"/>
      <c r="O22" s="74"/>
      <c r="P22" s="74"/>
      <c r="Q22" s="74"/>
      <c r="R22" s="74"/>
      <c r="S22" s="75"/>
    </row>
    <row r="23" spans="1:19" ht="18" customHeight="1">
      <c r="A23" s="73"/>
      <c r="B23" s="74"/>
      <c r="C23" s="74"/>
      <c r="D23" s="74"/>
      <c r="E23" s="74"/>
      <c r="F23" s="74"/>
      <c r="G23" s="74"/>
      <c r="H23" s="74"/>
      <c r="I23" s="74"/>
      <c r="J23" s="74"/>
      <c r="K23" s="74"/>
      <c r="L23" s="74"/>
      <c r="M23" s="74"/>
      <c r="N23" s="74"/>
      <c r="O23" s="74"/>
      <c r="P23" s="74"/>
      <c r="Q23" s="74"/>
      <c r="R23" s="74"/>
      <c r="S23" s="75"/>
    </row>
    <row r="24" spans="1:19" ht="18" customHeight="1">
      <c r="A24" s="73"/>
      <c r="B24" s="74"/>
      <c r="C24" s="74"/>
      <c r="D24" s="74"/>
      <c r="E24" s="74"/>
      <c r="F24" s="74"/>
      <c r="G24" s="74"/>
      <c r="H24" s="74"/>
      <c r="I24" s="74"/>
      <c r="J24" s="74"/>
      <c r="K24" s="74"/>
      <c r="L24" s="74"/>
      <c r="M24" s="74"/>
      <c r="N24" s="74"/>
      <c r="O24" s="74"/>
      <c r="P24" s="74"/>
      <c r="Q24" s="74"/>
      <c r="R24" s="74"/>
      <c r="S24" s="75"/>
    </row>
    <row r="25" spans="1:19" ht="18" customHeight="1">
      <c r="A25" s="73"/>
      <c r="B25" s="74"/>
      <c r="C25" s="74"/>
      <c r="D25" s="74"/>
      <c r="E25" s="74"/>
      <c r="F25" s="74"/>
      <c r="G25" s="74"/>
      <c r="H25" s="74"/>
      <c r="I25" s="74"/>
      <c r="J25" s="74"/>
      <c r="K25" s="74"/>
      <c r="L25" s="74"/>
      <c r="M25" s="74"/>
      <c r="N25" s="74"/>
      <c r="O25" s="74"/>
      <c r="P25" s="74"/>
      <c r="Q25" s="74"/>
      <c r="R25" s="74"/>
      <c r="S25" s="75"/>
    </row>
    <row r="26" spans="1:19" ht="18" customHeight="1">
      <c r="A26" s="73"/>
      <c r="B26" s="74"/>
      <c r="C26" s="74"/>
      <c r="D26" s="74"/>
      <c r="E26" s="74"/>
      <c r="F26" s="74"/>
      <c r="G26" s="74"/>
      <c r="H26" s="74"/>
      <c r="I26" s="74"/>
      <c r="J26" s="74"/>
      <c r="K26" s="74"/>
      <c r="L26" s="74"/>
      <c r="M26" s="74"/>
      <c r="N26" s="74"/>
      <c r="O26" s="74"/>
      <c r="P26" s="74"/>
      <c r="Q26" s="74"/>
      <c r="R26" s="74"/>
      <c r="S26" s="75"/>
    </row>
    <row r="27" spans="1:19" ht="18" customHeight="1">
      <c r="A27" s="73"/>
      <c r="B27" s="74"/>
      <c r="C27" s="74"/>
      <c r="D27" s="74"/>
      <c r="E27" s="74"/>
      <c r="F27" s="74"/>
      <c r="G27" s="74"/>
      <c r="H27" s="74"/>
      <c r="I27" s="74"/>
      <c r="J27" s="74"/>
      <c r="K27" s="74"/>
      <c r="L27" s="74"/>
      <c r="M27" s="74"/>
      <c r="N27" s="74"/>
      <c r="O27" s="74"/>
      <c r="P27" s="74"/>
      <c r="Q27" s="74"/>
      <c r="R27" s="74"/>
      <c r="S27" s="75"/>
    </row>
    <row r="28" spans="1:19" ht="18" customHeight="1">
      <c r="A28" s="73"/>
      <c r="B28" s="74"/>
      <c r="C28" s="74"/>
      <c r="D28" s="74"/>
      <c r="E28" s="74"/>
      <c r="F28" s="74"/>
      <c r="G28" s="74"/>
      <c r="H28" s="74"/>
      <c r="I28" s="74"/>
      <c r="J28" s="74"/>
      <c r="K28" s="74"/>
      <c r="L28" s="74"/>
      <c r="M28" s="74"/>
      <c r="N28" s="74"/>
      <c r="O28" s="74"/>
      <c r="P28" s="74"/>
      <c r="Q28" s="74"/>
      <c r="R28" s="74"/>
      <c r="S28" s="75"/>
    </row>
    <row r="29" spans="1:19" ht="18" customHeight="1">
      <c r="A29" s="73" t="s">
        <v>266</v>
      </c>
      <c r="B29" s="74"/>
      <c r="C29" s="74"/>
      <c r="D29" s="74"/>
      <c r="E29" s="74"/>
      <c r="F29" s="74"/>
      <c r="G29" s="74"/>
      <c r="H29" s="74"/>
      <c r="I29" s="74"/>
      <c r="J29" s="74"/>
      <c r="K29" s="74"/>
      <c r="L29" s="74"/>
      <c r="M29" s="74"/>
      <c r="N29" s="74"/>
      <c r="O29" s="74"/>
      <c r="P29" s="74"/>
      <c r="Q29" s="74"/>
      <c r="R29" s="74"/>
      <c r="S29" s="75"/>
    </row>
    <row r="30" spans="1:19" ht="18" customHeight="1">
      <c r="A30" s="73"/>
      <c r="B30" s="74"/>
      <c r="C30" s="74"/>
      <c r="D30" s="74"/>
      <c r="E30" s="74"/>
      <c r="F30" s="74"/>
      <c r="G30" s="74"/>
      <c r="H30" s="74"/>
      <c r="I30" s="74"/>
      <c r="J30" s="74"/>
      <c r="K30" s="74"/>
      <c r="L30" s="74"/>
      <c r="M30" s="74"/>
      <c r="N30" s="74"/>
      <c r="O30" s="74"/>
      <c r="P30" s="74"/>
      <c r="Q30" s="74"/>
      <c r="R30" s="74"/>
      <c r="S30" s="75"/>
    </row>
    <row r="31" spans="1:19" ht="18" customHeight="1">
      <c r="A31" s="73" t="s">
        <v>267</v>
      </c>
      <c r="B31" s="74"/>
      <c r="C31" s="74"/>
      <c r="D31" s="74"/>
      <c r="E31" s="74"/>
      <c r="F31" s="74"/>
      <c r="G31" s="74"/>
      <c r="H31" s="74"/>
      <c r="I31" s="74"/>
      <c r="J31" s="74"/>
      <c r="K31" s="74"/>
      <c r="L31" s="74"/>
      <c r="M31" s="74"/>
      <c r="N31" s="74"/>
      <c r="O31" s="74"/>
      <c r="P31" s="74"/>
      <c r="Q31" s="74"/>
      <c r="R31" s="74"/>
      <c r="S31" s="75"/>
    </row>
    <row r="32" spans="1:19" ht="18" customHeight="1">
      <c r="A32" s="73"/>
      <c r="B32" s="74"/>
      <c r="C32" s="74"/>
      <c r="D32" s="74"/>
      <c r="E32" s="74"/>
      <c r="F32" s="74"/>
      <c r="G32" s="74"/>
      <c r="H32" s="74"/>
      <c r="I32" s="74"/>
      <c r="J32" s="74"/>
      <c r="K32" s="74"/>
      <c r="L32" s="74"/>
      <c r="M32" s="74"/>
      <c r="N32" s="74"/>
      <c r="O32" s="74"/>
      <c r="P32" s="74"/>
      <c r="Q32" s="74"/>
      <c r="R32" s="74"/>
      <c r="S32" s="75"/>
    </row>
    <row r="33" spans="1:19" ht="18" customHeight="1">
      <c r="A33" s="73"/>
      <c r="B33" s="74"/>
      <c r="C33" s="132" t="s">
        <v>268</v>
      </c>
      <c r="D33" s="132" t="s">
        <v>269</v>
      </c>
      <c r="E33" s="132" t="s">
        <v>270</v>
      </c>
      <c r="F33" s="74"/>
      <c r="G33" s="74"/>
      <c r="H33" s="74"/>
      <c r="I33" s="74"/>
      <c r="J33" s="74"/>
      <c r="K33" s="74"/>
      <c r="L33" s="74"/>
      <c r="M33" s="74"/>
      <c r="N33" s="74"/>
      <c r="O33" s="74"/>
      <c r="P33" s="74"/>
      <c r="Q33" s="74"/>
      <c r="R33" s="74"/>
      <c r="S33" s="75"/>
    </row>
    <row r="34" spans="1:19" ht="18" customHeight="1">
      <c r="A34" s="73"/>
      <c r="B34" s="74"/>
      <c r="C34" s="74"/>
      <c r="D34" s="74"/>
      <c r="E34" s="74"/>
      <c r="F34" s="74"/>
      <c r="G34" s="74"/>
      <c r="H34" s="74"/>
      <c r="I34" s="74"/>
      <c r="J34" s="74"/>
      <c r="K34" s="74"/>
      <c r="L34" s="74"/>
      <c r="M34" s="74"/>
      <c r="N34" s="74"/>
      <c r="O34" s="74"/>
      <c r="P34" s="74"/>
      <c r="Q34" s="74"/>
      <c r="R34" s="74"/>
      <c r="S34" s="75"/>
    </row>
    <row r="35" spans="1:19" ht="18" customHeight="1">
      <c r="A35" s="73" t="s">
        <v>271</v>
      </c>
      <c r="B35" s="74"/>
      <c r="C35" s="74"/>
      <c r="D35" s="74"/>
      <c r="E35" s="74"/>
      <c r="F35" s="74"/>
      <c r="G35" s="74"/>
      <c r="H35" s="74"/>
      <c r="I35" s="74"/>
      <c r="J35" s="74"/>
      <c r="K35" s="74"/>
      <c r="L35" s="74"/>
      <c r="M35" s="74"/>
      <c r="N35" s="74"/>
      <c r="O35" s="74"/>
      <c r="P35" s="74"/>
      <c r="Q35" s="74"/>
      <c r="R35" s="74"/>
      <c r="S35" s="75"/>
    </row>
    <row r="36" spans="1:19" ht="18" customHeight="1">
      <c r="A36" s="73"/>
      <c r="B36" s="74"/>
      <c r="C36" s="74"/>
      <c r="D36" s="74"/>
      <c r="E36" s="74"/>
      <c r="F36" s="74"/>
      <c r="G36" s="74"/>
      <c r="H36" s="74"/>
      <c r="I36" s="74"/>
      <c r="J36" s="74"/>
      <c r="K36" s="74"/>
      <c r="L36" s="74"/>
      <c r="M36" s="74"/>
      <c r="N36" s="74"/>
      <c r="O36" s="74"/>
      <c r="P36" s="74"/>
      <c r="Q36" s="74"/>
      <c r="R36" s="74"/>
      <c r="S36" s="75"/>
    </row>
    <row r="37" spans="1:19" ht="18" customHeight="1">
      <c r="A37" s="73"/>
      <c r="B37" s="74"/>
      <c r="C37" s="74"/>
      <c r="D37" s="74"/>
      <c r="E37" s="74"/>
      <c r="F37" s="74"/>
      <c r="G37" s="74"/>
      <c r="H37" s="74"/>
      <c r="I37" s="74"/>
      <c r="J37" s="74"/>
      <c r="K37" s="74"/>
      <c r="L37" s="74"/>
      <c r="M37" s="74"/>
      <c r="N37" s="74"/>
      <c r="O37" s="74"/>
      <c r="P37" s="74"/>
      <c r="Q37" s="74"/>
      <c r="R37" s="74"/>
      <c r="S37" s="75"/>
    </row>
    <row r="38" spans="1:19" ht="18" customHeight="1">
      <c r="A38" s="73"/>
      <c r="B38" s="74"/>
      <c r="C38" s="74"/>
      <c r="D38" s="74"/>
      <c r="E38" s="74"/>
      <c r="F38" s="74"/>
      <c r="G38" s="74"/>
      <c r="H38" s="74"/>
      <c r="I38" s="74"/>
      <c r="J38" s="74"/>
      <c r="K38" s="74"/>
      <c r="L38" s="74"/>
      <c r="M38" s="74"/>
      <c r="N38" s="74"/>
      <c r="O38" s="74"/>
      <c r="P38" s="74"/>
      <c r="Q38" s="74"/>
      <c r="R38" s="74"/>
      <c r="S38" s="75"/>
    </row>
    <row r="39" spans="1:19" ht="18" customHeight="1">
      <c r="A39" s="73" t="s">
        <v>272</v>
      </c>
      <c r="B39" s="74"/>
      <c r="C39" s="74"/>
      <c r="D39" s="74"/>
      <c r="E39" s="74"/>
      <c r="F39" s="74"/>
      <c r="G39" s="74"/>
      <c r="H39" s="74"/>
      <c r="I39" s="74"/>
      <c r="J39" s="74"/>
      <c r="K39" s="74"/>
      <c r="L39" s="74"/>
      <c r="M39" s="74"/>
      <c r="N39" s="74"/>
      <c r="O39" s="74"/>
      <c r="P39" s="74"/>
      <c r="Q39" s="74"/>
      <c r="R39" s="74"/>
      <c r="S39" s="75"/>
    </row>
    <row r="40" spans="1:19" ht="18" customHeight="1">
      <c r="A40" s="73"/>
      <c r="B40" s="74"/>
      <c r="C40" s="74"/>
      <c r="D40" s="74"/>
      <c r="E40" s="74"/>
      <c r="F40" s="74"/>
      <c r="G40" s="74"/>
      <c r="H40" s="74"/>
      <c r="I40" s="74"/>
      <c r="J40" s="74"/>
      <c r="K40" s="74"/>
      <c r="L40" s="74"/>
      <c r="M40" s="74"/>
      <c r="N40" s="74"/>
      <c r="O40" s="74"/>
      <c r="P40" s="74"/>
      <c r="Q40" s="74"/>
      <c r="R40" s="74"/>
      <c r="S40" s="75"/>
    </row>
    <row r="41" spans="1:19" ht="18" customHeight="1">
      <c r="A41" s="73"/>
      <c r="B41" s="74"/>
      <c r="C41" s="74"/>
      <c r="D41" s="74"/>
      <c r="E41" s="74"/>
      <c r="F41" s="74"/>
      <c r="G41" s="74"/>
      <c r="H41" s="74"/>
      <c r="I41" s="74"/>
      <c r="J41" s="74"/>
      <c r="K41" s="74"/>
      <c r="L41" s="74"/>
      <c r="M41" s="74"/>
      <c r="N41" s="74"/>
      <c r="O41" s="74"/>
      <c r="P41" s="74"/>
      <c r="Q41" s="74"/>
      <c r="R41" s="74"/>
      <c r="S41" s="75"/>
    </row>
    <row r="42" spans="1:19" ht="18" customHeight="1">
      <c r="A42" s="73"/>
      <c r="B42" s="74"/>
      <c r="C42" s="74"/>
      <c r="D42" s="74"/>
      <c r="E42" s="74"/>
      <c r="F42" s="74"/>
      <c r="G42" s="74"/>
      <c r="H42" s="74"/>
      <c r="I42" s="74"/>
      <c r="J42" s="74"/>
      <c r="K42" s="74"/>
      <c r="L42" s="74"/>
      <c r="M42" s="74"/>
      <c r="N42" s="74"/>
      <c r="O42" s="74"/>
      <c r="P42" s="74"/>
      <c r="Q42" s="74"/>
      <c r="R42" s="74"/>
      <c r="S42" s="75"/>
    </row>
    <row r="43" spans="1:19" ht="18" customHeight="1">
      <c r="A43" s="73"/>
      <c r="B43" s="74"/>
      <c r="C43" s="74"/>
      <c r="D43" s="74"/>
      <c r="E43" s="74"/>
      <c r="F43" s="74"/>
      <c r="G43" s="74"/>
      <c r="H43" s="74"/>
      <c r="I43" s="74"/>
      <c r="J43" s="74"/>
      <c r="K43" s="74"/>
      <c r="L43" s="74"/>
      <c r="M43" s="74"/>
      <c r="N43" s="74"/>
      <c r="O43" s="74"/>
      <c r="P43" s="74"/>
      <c r="Q43" s="74"/>
      <c r="R43" s="74"/>
      <c r="S43" s="75"/>
    </row>
    <row r="44" spans="1:19" ht="18" customHeight="1">
      <c r="A44" s="73"/>
      <c r="B44" s="74"/>
      <c r="C44" s="74"/>
      <c r="D44" s="74"/>
      <c r="E44" s="74"/>
      <c r="F44" s="74"/>
      <c r="G44" s="74"/>
      <c r="H44" s="74"/>
      <c r="I44" s="74"/>
      <c r="J44" s="74"/>
      <c r="K44" s="74"/>
      <c r="L44" s="74"/>
      <c r="M44" s="74"/>
      <c r="N44" s="74"/>
      <c r="O44" s="74"/>
      <c r="P44" s="74"/>
      <c r="Q44" s="74"/>
      <c r="R44" s="74"/>
      <c r="S44" s="75"/>
    </row>
    <row r="45" spans="1:19" ht="18" customHeight="1">
      <c r="A45" s="76"/>
      <c r="B45" s="77"/>
      <c r="C45" s="77"/>
      <c r="D45" s="77"/>
      <c r="E45" s="77"/>
      <c r="F45" s="77"/>
      <c r="G45" s="77"/>
      <c r="H45" s="77"/>
      <c r="I45" s="77"/>
      <c r="J45" s="77"/>
      <c r="K45" s="77"/>
      <c r="L45" s="77"/>
      <c r="M45" s="77"/>
      <c r="N45" s="77"/>
      <c r="O45" s="77"/>
      <c r="P45" s="77"/>
      <c r="Q45" s="77"/>
      <c r="R45" s="77"/>
      <c r="S45" s="78"/>
    </row>
  </sheetData>
  <mergeCells count="3">
    <mergeCell ref="A3:R3"/>
    <mergeCell ref="A6:E6"/>
    <mergeCell ref="F6:S6"/>
  </mergeCells>
  <phoneticPr fontId="2"/>
  <pageMargins left="0.78700000000000003" right="0.78700000000000003" top="0.65" bottom="0.63"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view="pageBreakPreview" zoomScaleNormal="100" zoomScaleSheetLayoutView="100" workbookViewId="0">
      <selection activeCell="A20" sqref="A20"/>
    </sheetView>
  </sheetViews>
  <sheetFormatPr defaultRowHeight="18" customHeight="1"/>
  <cols>
    <col min="1" max="1" width="2.08984375" style="81" customWidth="1"/>
    <col min="2" max="2" width="4.453125" style="81" customWidth="1"/>
    <col min="3" max="18" width="4.6328125" style="81" customWidth="1"/>
    <col min="19" max="19" width="6.08984375" style="81" customWidth="1"/>
    <col min="20" max="26" width="4.6328125" style="81" customWidth="1"/>
    <col min="27" max="256" width="9" style="81"/>
    <col min="257" max="257" width="2.08984375" style="81" customWidth="1"/>
    <col min="258" max="258" width="4.453125" style="81" customWidth="1"/>
    <col min="259" max="274" width="4.6328125" style="81" customWidth="1"/>
    <col min="275" max="275" width="6.08984375" style="81" customWidth="1"/>
    <col min="276" max="282" width="4.6328125" style="81" customWidth="1"/>
    <col min="283" max="512" width="9" style="81"/>
    <col min="513" max="513" width="2.08984375" style="81" customWidth="1"/>
    <col min="514" max="514" width="4.453125" style="81" customWidth="1"/>
    <col min="515" max="530" width="4.6328125" style="81" customWidth="1"/>
    <col min="531" max="531" width="6.08984375" style="81" customWidth="1"/>
    <col min="532" max="538" width="4.6328125" style="81" customWidth="1"/>
    <col min="539" max="768" width="9" style="81"/>
    <col min="769" max="769" width="2.08984375" style="81" customWidth="1"/>
    <col min="770" max="770" width="4.453125" style="81" customWidth="1"/>
    <col min="771" max="786" width="4.6328125" style="81" customWidth="1"/>
    <col min="787" max="787" width="6.08984375" style="81" customWidth="1"/>
    <col min="788" max="794" width="4.6328125" style="81" customWidth="1"/>
    <col min="795" max="1024" width="9" style="81"/>
    <col min="1025" max="1025" width="2.08984375" style="81" customWidth="1"/>
    <col min="1026" max="1026" width="4.453125" style="81" customWidth="1"/>
    <col min="1027" max="1042" width="4.6328125" style="81" customWidth="1"/>
    <col min="1043" max="1043" width="6.08984375" style="81" customWidth="1"/>
    <col min="1044" max="1050" width="4.6328125" style="81" customWidth="1"/>
    <col min="1051" max="1280" width="9" style="81"/>
    <col min="1281" max="1281" width="2.08984375" style="81" customWidth="1"/>
    <col min="1282" max="1282" width="4.453125" style="81" customWidth="1"/>
    <col min="1283" max="1298" width="4.6328125" style="81" customWidth="1"/>
    <col min="1299" max="1299" width="6.08984375" style="81" customWidth="1"/>
    <col min="1300" max="1306" width="4.6328125" style="81" customWidth="1"/>
    <col min="1307" max="1536" width="9" style="81"/>
    <col min="1537" max="1537" width="2.08984375" style="81" customWidth="1"/>
    <col min="1538" max="1538" width="4.453125" style="81" customWidth="1"/>
    <col min="1539" max="1554" width="4.6328125" style="81" customWidth="1"/>
    <col min="1555" max="1555" width="6.08984375" style="81" customWidth="1"/>
    <col min="1556" max="1562" width="4.6328125" style="81" customWidth="1"/>
    <col min="1563" max="1792" width="9" style="81"/>
    <col min="1793" max="1793" width="2.08984375" style="81" customWidth="1"/>
    <col min="1794" max="1794" width="4.453125" style="81" customWidth="1"/>
    <col min="1795" max="1810" width="4.6328125" style="81" customWidth="1"/>
    <col min="1811" max="1811" width="6.08984375" style="81" customWidth="1"/>
    <col min="1812" max="1818" width="4.6328125" style="81" customWidth="1"/>
    <col min="1819" max="2048" width="9" style="81"/>
    <col min="2049" max="2049" width="2.08984375" style="81" customWidth="1"/>
    <col min="2050" max="2050" width="4.453125" style="81" customWidth="1"/>
    <col min="2051" max="2066" width="4.6328125" style="81" customWidth="1"/>
    <col min="2067" max="2067" width="6.08984375" style="81" customWidth="1"/>
    <col min="2068" max="2074" width="4.6328125" style="81" customWidth="1"/>
    <col min="2075" max="2304" width="9" style="81"/>
    <col min="2305" max="2305" width="2.08984375" style="81" customWidth="1"/>
    <col min="2306" max="2306" width="4.453125" style="81" customWidth="1"/>
    <col min="2307" max="2322" width="4.6328125" style="81" customWidth="1"/>
    <col min="2323" max="2323" width="6.08984375" style="81" customWidth="1"/>
    <col min="2324" max="2330" width="4.6328125" style="81" customWidth="1"/>
    <col min="2331" max="2560" width="9" style="81"/>
    <col min="2561" max="2561" width="2.08984375" style="81" customWidth="1"/>
    <col min="2562" max="2562" width="4.453125" style="81" customWidth="1"/>
    <col min="2563" max="2578" width="4.6328125" style="81" customWidth="1"/>
    <col min="2579" max="2579" width="6.08984375" style="81" customWidth="1"/>
    <col min="2580" max="2586" width="4.6328125" style="81" customWidth="1"/>
    <col min="2587" max="2816" width="9" style="81"/>
    <col min="2817" max="2817" width="2.08984375" style="81" customWidth="1"/>
    <col min="2818" max="2818" width="4.453125" style="81" customWidth="1"/>
    <col min="2819" max="2834" width="4.6328125" style="81" customWidth="1"/>
    <col min="2835" max="2835" width="6.08984375" style="81" customWidth="1"/>
    <col min="2836" max="2842" width="4.6328125" style="81" customWidth="1"/>
    <col min="2843" max="3072" width="9" style="81"/>
    <col min="3073" max="3073" width="2.08984375" style="81" customWidth="1"/>
    <col min="3074" max="3074" width="4.453125" style="81" customWidth="1"/>
    <col min="3075" max="3090" width="4.6328125" style="81" customWidth="1"/>
    <col min="3091" max="3091" width="6.08984375" style="81" customWidth="1"/>
    <col min="3092" max="3098" width="4.6328125" style="81" customWidth="1"/>
    <col min="3099" max="3328" width="9" style="81"/>
    <col min="3329" max="3329" width="2.08984375" style="81" customWidth="1"/>
    <col min="3330" max="3330" width="4.453125" style="81" customWidth="1"/>
    <col min="3331" max="3346" width="4.6328125" style="81" customWidth="1"/>
    <col min="3347" max="3347" width="6.08984375" style="81" customWidth="1"/>
    <col min="3348" max="3354" width="4.6328125" style="81" customWidth="1"/>
    <col min="3355" max="3584" width="9" style="81"/>
    <col min="3585" max="3585" width="2.08984375" style="81" customWidth="1"/>
    <col min="3586" max="3586" width="4.453125" style="81" customWidth="1"/>
    <col min="3587" max="3602" width="4.6328125" style="81" customWidth="1"/>
    <col min="3603" max="3603" width="6.08984375" style="81" customWidth="1"/>
    <col min="3604" max="3610" width="4.6328125" style="81" customWidth="1"/>
    <col min="3611" max="3840" width="9" style="81"/>
    <col min="3841" max="3841" width="2.08984375" style="81" customWidth="1"/>
    <col min="3842" max="3842" width="4.453125" style="81" customWidth="1"/>
    <col min="3843" max="3858" width="4.6328125" style="81" customWidth="1"/>
    <col min="3859" max="3859" width="6.08984375" style="81" customWidth="1"/>
    <col min="3860" max="3866" width="4.6328125" style="81" customWidth="1"/>
    <col min="3867" max="4096" width="9" style="81"/>
    <col min="4097" max="4097" width="2.08984375" style="81" customWidth="1"/>
    <col min="4098" max="4098" width="4.453125" style="81" customWidth="1"/>
    <col min="4099" max="4114" width="4.6328125" style="81" customWidth="1"/>
    <col min="4115" max="4115" width="6.08984375" style="81" customWidth="1"/>
    <col min="4116" max="4122" width="4.6328125" style="81" customWidth="1"/>
    <col min="4123" max="4352" width="9" style="81"/>
    <col min="4353" max="4353" width="2.08984375" style="81" customWidth="1"/>
    <col min="4354" max="4354" width="4.453125" style="81" customWidth="1"/>
    <col min="4355" max="4370" width="4.6328125" style="81" customWidth="1"/>
    <col min="4371" max="4371" width="6.08984375" style="81" customWidth="1"/>
    <col min="4372" max="4378" width="4.6328125" style="81" customWidth="1"/>
    <col min="4379" max="4608" width="9" style="81"/>
    <col min="4609" max="4609" width="2.08984375" style="81" customWidth="1"/>
    <col min="4610" max="4610" width="4.453125" style="81" customWidth="1"/>
    <col min="4611" max="4626" width="4.6328125" style="81" customWidth="1"/>
    <col min="4627" max="4627" width="6.08984375" style="81" customWidth="1"/>
    <col min="4628" max="4634" width="4.6328125" style="81" customWidth="1"/>
    <col min="4635" max="4864" width="9" style="81"/>
    <col min="4865" max="4865" width="2.08984375" style="81" customWidth="1"/>
    <col min="4866" max="4866" width="4.453125" style="81" customWidth="1"/>
    <col min="4867" max="4882" width="4.6328125" style="81" customWidth="1"/>
    <col min="4883" max="4883" width="6.08984375" style="81" customWidth="1"/>
    <col min="4884" max="4890" width="4.6328125" style="81" customWidth="1"/>
    <col min="4891" max="5120" width="9" style="81"/>
    <col min="5121" max="5121" width="2.08984375" style="81" customWidth="1"/>
    <col min="5122" max="5122" width="4.453125" style="81" customWidth="1"/>
    <col min="5123" max="5138" width="4.6328125" style="81" customWidth="1"/>
    <col min="5139" max="5139" width="6.08984375" style="81" customWidth="1"/>
    <col min="5140" max="5146" width="4.6328125" style="81" customWidth="1"/>
    <col min="5147" max="5376" width="9" style="81"/>
    <col min="5377" max="5377" width="2.08984375" style="81" customWidth="1"/>
    <col min="5378" max="5378" width="4.453125" style="81" customWidth="1"/>
    <col min="5379" max="5394" width="4.6328125" style="81" customWidth="1"/>
    <col min="5395" max="5395" width="6.08984375" style="81" customWidth="1"/>
    <col min="5396" max="5402" width="4.6328125" style="81" customWidth="1"/>
    <col min="5403" max="5632" width="9" style="81"/>
    <col min="5633" max="5633" width="2.08984375" style="81" customWidth="1"/>
    <col min="5634" max="5634" width="4.453125" style="81" customWidth="1"/>
    <col min="5635" max="5650" width="4.6328125" style="81" customWidth="1"/>
    <col min="5651" max="5651" width="6.08984375" style="81" customWidth="1"/>
    <col min="5652" max="5658" width="4.6328125" style="81" customWidth="1"/>
    <col min="5659" max="5888" width="9" style="81"/>
    <col min="5889" max="5889" width="2.08984375" style="81" customWidth="1"/>
    <col min="5890" max="5890" width="4.453125" style="81" customWidth="1"/>
    <col min="5891" max="5906" width="4.6328125" style="81" customWidth="1"/>
    <col min="5907" max="5907" width="6.08984375" style="81" customWidth="1"/>
    <col min="5908" max="5914" width="4.6328125" style="81" customWidth="1"/>
    <col min="5915" max="6144" width="9" style="81"/>
    <col min="6145" max="6145" width="2.08984375" style="81" customWidth="1"/>
    <col min="6146" max="6146" width="4.453125" style="81" customWidth="1"/>
    <col min="6147" max="6162" width="4.6328125" style="81" customWidth="1"/>
    <col min="6163" max="6163" width="6.08984375" style="81" customWidth="1"/>
    <col min="6164" max="6170" width="4.6328125" style="81" customWidth="1"/>
    <col min="6171" max="6400" width="9" style="81"/>
    <col min="6401" max="6401" width="2.08984375" style="81" customWidth="1"/>
    <col min="6402" max="6402" width="4.453125" style="81" customWidth="1"/>
    <col min="6403" max="6418" width="4.6328125" style="81" customWidth="1"/>
    <col min="6419" max="6419" width="6.08984375" style="81" customWidth="1"/>
    <col min="6420" max="6426" width="4.6328125" style="81" customWidth="1"/>
    <col min="6427" max="6656" width="9" style="81"/>
    <col min="6657" max="6657" width="2.08984375" style="81" customWidth="1"/>
    <col min="6658" max="6658" width="4.453125" style="81" customWidth="1"/>
    <col min="6659" max="6674" width="4.6328125" style="81" customWidth="1"/>
    <col min="6675" max="6675" width="6.08984375" style="81" customWidth="1"/>
    <col min="6676" max="6682" width="4.6328125" style="81" customWidth="1"/>
    <col min="6683" max="6912" width="9" style="81"/>
    <col min="6913" max="6913" width="2.08984375" style="81" customWidth="1"/>
    <col min="6914" max="6914" width="4.453125" style="81" customWidth="1"/>
    <col min="6915" max="6930" width="4.6328125" style="81" customWidth="1"/>
    <col min="6931" max="6931" width="6.08984375" style="81" customWidth="1"/>
    <col min="6932" max="6938" width="4.6328125" style="81" customWidth="1"/>
    <col min="6939" max="7168" width="9" style="81"/>
    <col min="7169" max="7169" width="2.08984375" style="81" customWidth="1"/>
    <col min="7170" max="7170" width="4.453125" style="81" customWidth="1"/>
    <col min="7171" max="7186" width="4.6328125" style="81" customWidth="1"/>
    <col min="7187" max="7187" width="6.08984375" style="81" customWidth="1"/>
    <col min="7188" max="7194" width="4.6328125" style="81" customWidth="1"/>
    <col min="7195" max="7424" width="9" style="81"/>
    <col min="7425" max="7425" width="2.08984375" style="81" customWidth="1"/>
    <col min="7426" max="7426" width="4.453125" style="81" customWidth="1"/>
    <col min="7427" max="7442" width="4.6328125" style="81" customWidth="1"/>
    <col min="7443" max="7443" width="6.08984375" style="81" customWidth="1"/>
    <col min="7444" max="7450" width="4.6328125" style="81" customWidth="1"/>
    <col min="7451" max="7680" width="9" style="81"/>
    <col min="7681" max="7681" width="2.08984375" style="81" customWidth="1"/>
    <col min="7682" max="7682" width="4.453125" style="81" customWidth="1"/>
    <col min="7683" max="7698" width="4.6328125" style="81" customWidth="1"/>
    <col min="7699" max="7699" width="6.08984375" style="81" customWidth="1"/>
    <col min="7700" max="7706" width="4.6328125" style="81" customWidth="1"/>
    <col min="7707" max="7936" width="9" style="81"/>
    <col min="7937" max="7937" width="2.08984375" style="81" customWidth="1"/>
    <col min="7938" max="7938" width="4.453125" style="81" customWidth="1"/>
    <col min="7939" max="7954" width="4.6328125" style="81" customWidth="1"/>
    <col min="7955" max="7955" width="6.08984375" style="81" customWidth="1"/>
    <col min="7956" max="7962" width="4.6328125" style="81" customWidth="1"/>
    <col min="7963" max="8192" width="9" style="81"/>
    <col min="8193" max="8193" width="2.08984375" style="81" customWidth="1"/>
    <col min="8194" max="8194" width="4.453125" style="81" customWidth="1"/>
    <col min="8195" max="8210" width="4.6328125" style="81" customWidth="1"/>
    <col min="8211" max="8211" width="6.08984375" style="81" customWidth="1"/>
    <col min="8212" max="8218" width="4.6328125" style="81" customWidth="1"/>
    <col min="8219" max="8448" width="9" style="81"/>
    <col min="8449" max="8449" width="2.08984375" style="81" customWidth="1"/>
    <col min="8450" max="8450" width="4.453125" style="81" customWidth="1"/>
    <col min="8451" max="8466" width="4.6328125" style="81" customWidth="1"/>
    <col min="8467" max="8467" width="6.08984375" style="81" customWidth="1"/>
    <col min="8468" max="8474" width="4.6328125" style="81" customWidth="1"/>
    <col min="8475" max="8704" width="9" style="81"/>
    <col min="8705" max="8705" width="2.08984375" style="81" customWidth="1"/>
    <col min="8706" max="8706" width="4.453125" style="81" customWidth="1"/>
    <col min="8707" max="8722" width="4.6328125" style="81" customWidth="1"/>
    <col min="8723" max="8723" width="6.08984375" style="81" customWidth="1"/>
    <col min="8724" max="8730" width="4.6328125" style="81" customWidth="1"/>
    <col min="8731" max="8960" width="9" style="81"/>
    <col min="8961" max="8961" width="2.08984375" style="81" customWidth="1"/>
    <col min="8962" max="8962" width="4.453125" style="81" customWidth="1"/>
    <col min="8963" max="8978" width="4.6328125" style="81" customWidth="1"/>
    <col min="8979" max="8979" width="6.08984375" style="81" customWidth="1"/>
    <col min="8980" max="8986" width="4.6328125" style="81" customWidth="1"/>
    <col min="8987" max="9216" width="9" style="81"/>
    <col min="9217" max="9217" width="2.08984375" style="81" customWidth="1"/>
    <col min="9218" max="9218" width="4.453125" style="81" customWidth="1"/>
    <col min="9219" max="9234" width="4.6328125" style="81" customWidth="1"/>
    <col min="9235" max="9235" width="6.08984375" style="81" customWidth="1"/>
    <col min="9236" max="9242" width="4.6328125" style="81" customWidth="1"/>
    <col min="9243" max="9472" width="9" style="81"/>
    <col min="9473" max="9473" width="2.08984375" style="81" customWidth="1"/>
    <col min="9474" max="9474" width="4.453125" style="81" customWidth="1"/>
    <col min="9475" max="9490" width="4.6328125" style="81" customWidth="1"/>
    <col min="9491" max="9491" width="6.08984375" style="81" customWidth="1"/>
    <col min="9492" max="9498" width="4.6328125" style="81" customWidth="1"/>
    <col min="9499" max="9728" width="9" style="81"/>
    <col min="9729" max="9729" width="2.08984375" style="81" customWidth="1"/>
    <col min="9730" max="9730" width="4.453125" style="81" customWidth="1"/>
    <col min="9731" max="9746" width="4.6328125" style="81" customWidth="1"/>
    <col min="9747" max="9747" width="6.08984375" style="81" customWidth="1"/>
    <col min="9748" max="9754" width="4.6328125" style="81" customWidth="1"/>
    <col min="9755" max="9984" width="9" style="81"/>
    <col min="9985" max="9985" width="2.08984375" style="81" customWidth="1"/>
    <col min="9986" max="9986" width="4.453125" style="81" customWidth="1"/>
    <col min="9987" max="10002" width="4.6328125" style="81" customWidth="1"/>
    <col min="10003" max="10003" width="6.08984375" style="81" customWidth="1"/>
    <col min="10004" max="10010" width="4.6328125" style="81" customWidth="1"/>
    <col min="10011" max="10240" width="9" style="81"/>
    <col min="10241" max="10241" width="2.08984375" style="81" customWidth="1"/>
    <col min="10242" max="10242" width="4.453125" style="81" customWidth="1"/>
    <col min="10243" max="10258" width="4.6328125" style="81" customWidth="1"/>
    <col min="10259" max="10259" width="6.08984375" style="81" customWidth="1"/>
    <col min="10260" max="10266" width="4.6328125" style="81" customWidth="1"/>
    <col min="10267" max="10496" width="9" style="81"/>
    <col min="10497" max="10497" width="2.08984375" style="81" customWidth="1"/>
    <col min="10498" max="10498" width="4.453125" style="81" customWidth="1"/>
    <col min="10499" max="10514" width="4.6328125" style="81" customWidth="1"/>
    <col min="10515" max="10515" width="6.08984375" style="81" customWidth="1"/>
    <col min="10516" max="10522" width="4.6328125" style="81" customWidth="1"/>
    <col min="10523" max="10752" width="9" style="81"/>
    <col min="10753" max="10753" width="2.08984375" style="81" customWidth="1"/>
    <col min="10754" max="10754" width="4.453125" style="81" customWidth="1"/>
    <col min="10755" max="10770" width="4.6328125" style="81" customWidth="1"/>
    <col min="10771" max="10771" width="6.08984375" style="81" customWidth="1"/>
    <col min="10772" max="10778" width="4.6328125" style="81" customWidth="1"/>
    <col min="10779" max="11008" width="9" style="81"/>
    <col min="11009" max="11009" width="2.08984375" style="81" customWidth="1"/>
    <col min="11010" max="11010" width="4.453125" style="81" customWidth="1"/>
    <col min="11011" max="11026" width="4.6328125" style="81" customWidth="1"/>
    <col min="11027" max="11027" width="6.08984375" style="81" customWidth="1"/>
    <col min="11028" max="11034" width="4.6328125" style="81" customWidth="1"/>
    <col min="11035" max="11264" width="9" style="81"/>
    <col min="11265" max="11265" width="2.08984375" style="81" customWidth="1"/>
    <col min="11266" max="11266" width="4.453125" style="81" customWidth="1"/>
    <col min="11267" max="11282" width="4.6328125" style="81" customWidth="1"/>
    <col min="11283" max="11283" width="6.08984375" style="81" customWidth="1"/>
    <col min="11284" max="11290" width="4.6328125" style="81" customWidth="1"/>
    <col min="11291" max="11520" width="9" style="81"/>
    <col min="11521" max="11521" width="2.08984375" style="81" customWidth="1"/>
    <col min="11522" max="11522" width="4.453125" style="81" customWidth="1"/>
    <col min="11523" max="11538" width="4.6328125" style="81" customWidth="1"/>
    <col min="11539" max="11539" width="6.08984375" style="81" customWidth="1"/>
    <col min="11540" max="11546" width="4.6328125" style="81" customWidth="1"/>
    <col min="11547" max="11776" width="9" style="81"/>
    <col min="11777" max="11777" width="2.08984375" style="81" customWidth="1"/>
    <col min="11778" max="11778" width="4.453125" style="81" customWidth="1"/>
    <col min="11779" max="11794" width="4.6328125" style="81" customWidth="1"/>
    <col min="11795" max="11795" width="6.08984375" style="81" customWidth="1"/>
    <col min="11796" max="11802" width="4.6328125" style="81" customWidth="1"/>
    <col min="11803" max="12032" width="9" style="81"/>
    <col min="12033" max="12033" width="2.08984375" style="81" customWidth="1"/>
    <col min="12034" max="12034" width="4.453125" style="81" customWidth="1"/>
    <col min="12035" max="12050" width="4.6328125" style="81" customWidth="1"/>
    <col min="12051" max="12051" width="6.08984375" style="81" customWidth="1"/>
    <col min="12052" max="12058" width="4.6328125" style="81" customWidth="1"/>
    <col min="12059" max="12288" width="9" style="81"/>
    <col min="12289" max="12289" width="2.08984375" style="81" customWidth="1"/>
    <col min="12290" max="12290" width="4.453125" style="81" customWidth="1"/>
    <col min="12291" max="12306" width="4.6328125" style="81" customWidth="1"/>
    <col min="12307" max="12307" width="6.08984375" style="81" customWidth="1"/>
    <col min="12308" max="12314" width="4.6328125" style="81" customWidth="1"/>
    <col min="12315" max="12544" width="9" style="81"/>
    <col min="12545" max="12545" width="2.08984375" style="81" customWidth="1"/>
    <col min="12546" max="12546" width="4.453125" style="81" customWidth="1"/>
    <col min="12547" max="12562" width="4.6328125" style="81" customWidth="1"/>
    <col min="12563" max="12563" width="6.08984375" style="81" customWidth="1"/>
    <col min="12564" max="12570" width="4.6328125" style="81" customWidth="1"/>
    <col min="12571" max="12800" width="9" style="81"/>
    <col min="12801" max="12801" width="2.08984375" style="81" customWidth="1"/>
    <col min="12802" max="12802" width="4.453125" style="81" customWidth="1"/>
    <col min="12803" max="12818" width="4.6328125" style="81" customWidth="1"/>
    <col min="12819" max="12819" width="6.08984375" style="81" customWidth="1"/>
    <col min="12820" max="12826" width="4.6328125" style="81" customWidth="1"/>
    <col min="12827" max="13056" width="9" style="81"/>
    <col min="13057" max="13057" width="2.08984375" style="81" customWidth="1"/>
    <col min="13058" max="13058" width="4.453125" style="81" customWidth="1"/>
    <col min="13059" max="13074" width="4.6328125" style="81" customWidth="1"/>
    <col min="13075" max="13075" width="6.08984375" style="81" customWidth="1"/>
    <col min="13076" max="13082" width="4.6328125" style="81" customWidth="1"/>
    <col min="13083" max="13312" width="9" style="81"/>
    <col min="13313" max="13313" width="2.08984375" style="81" customWidth="1"/>
    <col min="13314" max="13314" width="4.453125" style="81" customWidth="1"/>
    <col min="13315" max="13330" width="4.6328125" style="81" customWidth="1"/>
    <col min="13331" max="13331" width="6.08984375" style="81" customWidth="1"/>
    <col min="13332" max="13338" width="4.6328125" style="81" customWidth="1"/>
    <col min="13339" max="13568" width="9" style="81"/>
    <col min="13569" max="13569" width="2.08984375" style="81" customWidth="1"/>
    <col min="13570" max="13570" width="4.453125" style="81" customWidth="1"/>
    <col min="13571" max="13586" width="4.6328125" style="81" customWidth="1"/>
    <col min="13587" max="13587" width="6.08984375" style="81" customWidth="1"/>
    <col min="13588" max="13594" width="4.6328125" style="81" customWidth="1"/>
    <col min="13595" max="13824" width="9" style="81"/>
    <col min="13825" max="13825" width="2.08984375" style="81" customWidth="1"/>
    <col min="13826" max="13826" width="4.453125" style="81" customWidth="1"/>
    <col min="13827" max="13842" width="4.6328125" style="81" customWidth="1"/>
    <col min="13843" max="13843" width="6.08984375" style="81" customWidth="1"/>
    <col min="13844" max="13850" width="4.6328125" style="81" customWidth="1"/>
    <col min="13851" max="14080" width="9" style="81"/>
    <col min="14081" max="14081" width="2.08984375" style="81" customWidth="1"/>
    <col min="14082" max="14082" width="4.453125" style="81" customWidth="1"/>
    <col min="14083" max="14098" width="4.6328125" style="81" customWidth="1"/>
    <col min="14099" max="14099" width="6.08984375" style="81" customWidth="1"/>
    <col min="14100" max="14106" width="4.6328125" style="81" customWidth="1"/>
    <col min="14107" max="14336" width="9" style="81"/>
    <col min="14337" max="14337" width="2.08984375" style="81" customWidth="1"/>
    <col min="14338" max="14338" width="4.453125" style="81" customWidth="1"/>
    <col min="14339" max="14354" width="4.6328125" style="81" customWidth="1"/>
    <col min="14355" max="14355" width="6.08984375" style="81" customWidth="1"/>
    <col min="14356" max="14362" width="4.6328125" style="81" customWidth="1"/>
    <col min="14363" max="14592" width="9" style="81"/>
    <col min="14593" max="14593" width="2.08984375" style="81" customWidth="1"/>
    <col min="14594" max="14594" width="4.453125" style="81" customWidth="1"/>
    <col min="14595" max="14610" width="4.6328125" style="81" customWidth="1"/>
    <col min="14611" max="14611" width="6.08984375" style="81" customWidth="1"/>
    <col min="14612" max="14618" width="4.6328125" style="81" customWidth="1"/>
    <col min="14619" max="14848" width="9" style="81"/>
    <col min="14849" max="14849" width="2.08984375" style="81" customWidth="1"/>
    <col min="14850" max="14850" width="4.453125" style="81" customWidth="1"/>
    <col min="14851" max="14866" width="4.6328125" style="81" customWidth="1"/>
    <col min="14867" max="14867" width="6.08984375" style="81" customWidth="1"/>
    <col min="14868" max="14874" width="4.6328125" style="81" customWidth="1"/>
    <col min="14875" max="15104" width="9" style="81"/>
    <col min="15105" max="15105" width="2.08984375" style="81" customWidth="1"/>
    <col min="15106" max="15106" width="4.453125" style="81" customWidth="1"/>
    <col min="15107" max="15122" width="4.6328125" style="81" customWidth="1"/>
    <col min="15123" max="15123" width="6.08984375" style="81" customWidth="1"/>
    <col min="15124" max="15130" width="4.6328125" style="81" customWidth="1"/>
    <col min="15131" max="15360" width="9" style="81"/>
    <col min="15361" max="15361" width="2.08984375" style="81" customWidth="1"/>
    <col min="15362" max="15362" width="4.453125" style="81" customWidth="1"/>
    <col min="15363" max="15378" width="4.6328125" style="81" customWidth="1"/>
    <col min="15379" max="15379" width="6.08984375" style="81" customWidth="1"/>
    <col min="15380" max="15386" width="4.6328125" style="81" customWidth="1"/>
    <col min="15387" max="15616" width="9" style="81"/>
    <col min="15617" max="15617" width="2.08984375" style="81" customWidth="1"/>
    <col min="15618" max="15618" width="4.453125" style="81" customWidth="1"/>
    <col min="15619" max="15634" width="4.6328125" style="81" customWidth="1"/>
    <col min="15635" max="15635" width="6.08984375" style="81" customWidth="1"/>
    <col min="15636" max="15642" width="4.6328125" style="81" customWidth="1"/>
    <col min="15643" max="15872" width="9" style="81"/>
    <col min="15873" max="15873" width="2.08984375" style="81" customWidth="1"/>
    <col min="15874" max="15874" width="4.453125" style="81" customWidth="1"/>
    <col min="15875" max="15890" width="4.6328125" style="81" customWidth="1"/>
    <col min="15891" max="15891" width="6.08984375" style="81" customWidth="1"/>
    <col min="15892" max="15898" width="4.6328125" style="81" customWidth="1"/>
    <col min="15899" max="16128" width="9" style="81"/>
    <col min="16129" max="16129" width="2.08984375" style="81" customWidth="1"/>
    <col min="16130" max="16130" width="4.453125" style="81" customWidth="1"/>
    <col min="16131" max="16146" width="4.6328125" style="81" customWidth="1"/>
    <col min="16147" max="16147" width="6.08984375" style="81" customWidth="1"/>
    <col min="16148" max="16154" width="4.6328125" style="81" customWidth="1"/>
    <col min="16155" max="16384" width="9" style="81"/>
  </cols>
  <sheetData>
    <row r="1" spans="1:19" ht="18" customHeight="1">
      <c r="A1" s="68" t="s">
        <v>273</v>
      </c>
      <c r="B1" s="68"/>
    </row>
    <row r="2" spans="1:19" ht="12" customHeight="1"/>
    <row r="3" spans="1:19" ht="22.5" customHeight="1">
      <c r="A3" s="638" t="s">
        <v>274</v>
      </c>
      <c r="B3" s="638"/>
      <c r="C3" s="638"/>
      <c r="D3" s="638"/>
      <c r="E3" s="638"/>
      <c r="F3" s="638"/>
      <c r="G3" s="638"/>
      <c r="H3" s="638"/>
      <c r="I3" s="638"/>
      <c r="J3" s="638"/>
      <c r="K3" s="638"/>
      <c r="L3" s="638"/>
      <c r="M3" s="638"/>
      <c r="N3" s="638"/>
      <c r="O3" s="638"/>
      <c r="P3" s="638"/>
      <c r="Q3" s="638"/>
      <c r="R3" s="638"/>
      <c r="S3" s="638"/>
    </row>
    <row r="4" spans="1:19" ht="9.75" customHeight="1">
      <c r="A4" s="133"/>
      <c r="B4" s="133"/>
      <c r="C4" s="133"/>
      <c r="D4" s="133"/>
      <c r="E4" s="133"/>
      <c r="F4" s="133"/>
      <c r="G4" s="133"/>
      <c r="H4" s="133"/>
      <c r="I4" s="133"/>
      <c r="J4" s="133"/>
      <c r="K4" s="133"/>
      <c r="L4" s="133"/>
      <c r="M4" s="133"/>
      <c r="N4" s="133"/>
      <c r="O4" s="133"/>
      <c r="P4" s="133"/>
      <c r="Q4" s="133"/>
      <c r="R4" s="133"/>
    </row>
    <row r="5" spans="1:19" ht="18" customHeight="1">
      <c r="A5" s="130"/>
      <c r="B5" s="134"/>
      <c r="C5" s="130"/>
      <c r="D5" s="130"/>
      <c r="E5" s="130"/>
      <c r="F5" s="130"/>
      <c r="G5" s="130"/>
      <c r="H5" s="130"/>
      <c r="I5" s="130"/>
      <c r="J5" s="130"/>
      <c r="K5" s="130"/>
      <c r="L5" s="130"/>
      <c r="M5" s="130"/>
      <c r="N5" s="130"/>
      <c r="O5" s="130"/>
      <c r="P5" s="130"/>
      <c r="Q5" s="130"/>
      <c r="R5" s="130"/>
      <c r="S5" s="135" t="s">
        <v>361</v>
      </c>
    </row>
    <row r="6" spans="1:19" ht="18" customHeight="1">
      <c r="A6" s="136"/>
      <c r="B6" s="134" t="s">
        <v>275</v>
      </c>
      <c r="C6" s="130"/>
      <c r="D6" s="130"/>
      <c r="E6" s="130"/>
      <c r="F6" s="130"/>
      <c r="G6" s="130"/>
      <c r="H6" s="130"/>
      <c r="I6" s="130"/>
      <c r="J6" s="130"/>
      <c r="K6" s="130"/>
      <c r="L6" s="130"/>
      <c r="M6" s="130"/>
      <c r="N6" s="130"/>
      <c r="O6" s="130"/>
      <c r="P6" s="130"/>
      <c r="Q6" s="130"/>
      <c r="R6" s="130"/>
      <c r="S6" s="69"/>
    </row>
    <row r="7" spans="1:19" ht="18" customHeight="1">
      <c r="A7" s="69"/>
      <c r="B7" s="130"/>
      <c r="C7" s="130"/>
      <c r="D7" s="130"/>
      <c r="E7" s="130"/>
      <c r="F7" s="130"/>
      <c r="G7" s="130"/>
      <c r="H7" s="136" t="s">
        <v>276</v>
      </c>
      <c r="I7" s="136"/>
      <c r="J7" s="136" t="s">
        <v>2</v>
      </c>
      <c r="K7" s="137"/>
      <c r="L7" s="639"/>
      <c r="M7" s="639"/>
      <c r="N7" s="639"/>
      <c r="O7" s="639"/>
      <c r="P7" s="639"/>
      <c r="Q7" s="639"/>
      <c r="R7" s="639"/>
      <c r="S7" s="639"/>
    </row>
    <row r="8" spans="1:19" ht="18" customHeight="1">
      <c r="A8" s="130"/>
      <c r="B8" s="130"/>
      <c r="C8" s="130"/>
      <c r="D8" s="130"/>
      <c r="E8" s="130"/>
      <c r="F8" s="130"/>
      <c r="G8" s="130"/>
      <c r="H8" s="136"/>
      <c r="I8" s="136"/>
      <c r="J8" s="136" t="s">
        <v>3</v>
      </c>
      <c r="K8" s="137"/>
      <c r="L8" s="639"/>
      <c r="M8" s="639"/>
      <c r="N8" s="639"/>
      <c r="O8" s="639"/>
      <c r="P8" s="639"/>
      <c r="Q8" s="639"/>
      <c r="R8" s="639"/>
      <c r="S8" s="639"/>
    </row>
    <row r="9" spans="1:19" ht="18" customHeight="1">
      <c r="A9" s="130"/>
      <c r="B9" s="130"/>
      <c r="C9" s="130"/>
      <c r="D9" s="130"/>
      <c r="E9" s="130"/>
      <c r="F9" s="130"/>
      <c r="G9" s="130"/>
      <c r="H9" s="136" t="s">
        <v>4</v>
      </c>
      <c r="I9" s="136"/>
      <c r="J9" s="92" t="s">
        <v>277</v>
      </c>
      <c r="S9" s="69"/>
    </row>
    <row r="10" spans="1:19" ht="18" customHeight="1">
      <c r="A10" s="69"/>
      <c r="B10" s="69"/>
      <c r="C10" s="69"/>
      <c r="D10" s="69"/>
      <c r="E10" s="69"/>
      <c r="F10" s="69"/>
      <c r="G10" s="69"/>
      <c r="H10" s="92"/>
      <c r="I10" s="92"/>
      <c r="J10" s="136" t="s">
        <v>278</v>
      </c>
      <c r="K10" s="137"/>
      <c r="L10" s="640"/>
      <c r="M10" s="640"/>
      <c r="N10" s="640"/>
      <c r="O10" s="640"/>
      <c r="P10" s="640"/>
      <c r="Q10" s="640"/>
      <c r="S10" s="138" t="s">
        <v>171</v>
      </c>
    </row>
    <row r="11" spans="1:19" ht="18" customHeight="1">
      <c r="A11" s="139"/>
      <c r="B11" s="139"/>
      <c r="C11" s="139"/>
      <c r="D11" s="139"/>
      <c r="E11" s="139"/>
      <c r="F11" s="139"/>
      <c r="G11" s="139"/>
      <c r="H11" s="139"/>
      <c r="I11" s="139"/>
      <c r="J11" s="139"/>
      <c r="K11" s="139"/>
      <c r="L11" s="139"/>
      <c r="M11" s="139"/>
      <c r="N11" s="139"/>
      <c r="O11" s="139"/>
      <c r="P11" s="139"/>
      <c r="Q11" s="139"/>
      <c r="R11" s="139"/>
      <c r="S11" s="139"/>
    </row>
    <row r="12" spans="1:19" ht="18" customHeight="1">
      <c r="A12" s="641" t="s">
        <v>279</v>
      </c>
      <c r="B12" s="641"/>
      <c r="C12" s="641"/>
      <c r="D12" s="641"/>
      <c r="E12" s="641"/>
      <c r="F12" s="641"/>
      <c r="G12" s="641"/>
      <c r="H12" s="641"/>
      <c r="I12" s="641"/>
      <c r="J12" s="641"/>
      <c r="K12" s="641"/>
      <c r="L12" s="641"/>
      <c r="M12" s="641"/>
      <c r="N12" s="641"/>
      <c r="O12" s="641"/>
      <c r="P12" s="641"/>
      <c r="Q12" s="641"/>
      <c r="R12" s="641"/>
      <c r="S12" s="641"/>
    </row>
    <row r="13" spans="1:19" ht="18" customHeight="1">
      <c r="A13" s="641"/>
      <c r="B13" s="641"/>
      <c r="C13" s="641"/>
      <c r="D13" s="641"/>
      <c r="E13" s="641"/>
      <c r="F13" s="641"/>
      <c r="G13" s="641"/>
      <c r="H13" s="641"/>
      <c r="I13" s="641"/>
      <c r="J13" s="641"/>
      <c r="K13" s="641"/>
      <c r="L13" s="641"/>
      <c r="M13" s="641"/>
      <c r="N13" s="641"/>
      <c r="O13" s="641"/>
      <c r="P13" s="641"/>
      <c r="Q13" s="641"/>
      <c r="R13" s="641"/>
      <c r="S13" s="641"/>
    </row>
    <row r="14" spans="1:19" ht="18" customHeight="1">
      <c r="A14" s="641"/>
      <c r="B14" s="641"/>
      <c r="C14" s="641"/>
      <c r="D14" s="641"/>
      <c r="E14" s="641"/>
      <c r="F14" s="641"/>
      <c r="G14" s="641"/>
      <c r="H14" s="641"/>
      <c r="I14" s="641"/>
      <c r="J14" s="641"/>
      <c r="K14" s="641"/>
      <c r="L14" s="641"/>
      <c r="M14" s="641"/>
      <c r="N14" s="641"/>
      <c r="O14" s="641"/>
      <c r="P14" s="641"/>
      <c r="Q14" s="641"/>
      <c r="R14" s="641"/>
      <c r="S14" s="641"/>
    </row>
    <row r="15" spans="1:19" ht="12" customHeight="1">
      <c r="A15" s="139"/>
      <c r="B15" s="139"/>
      <c r="C15" s="139"/>
      <c r="D15" s="139"/>
      <c r="E15" s="139"/>
      <c r="F15" s="139"/>
      <c r="G15" s="139"/>
      <c r="H15" s="139"/>
      <c r="I15" s="139"/>
      <c r="J15" s="139"/>
      <c r="K15" s="139"/>
      <c r="L15" s="139"/>
      <c r="M15" s="139"/>
      <c r="N15" s="139"/>
      <c r="O15" s="139"/>
      <c r="P15" s="139"/>
      <c r="Q15" s="139"/>
      <c r="R15" s="139"/>
      <c r="S15" s="139"/>
    </row>
    <row r="16" spans="1:19" ht="18.75" customHeight="1">
      <c r="A16" s="642" t="s">
        <v>7</v>
      </c>
      <c r="B16" s="642"/>
      <c r="C16" s="642"/>
      <c r="D16" s="642"/>
      <c r="E16" s="642"/>
      <c r="F16" s="642"/>
      <c r="G16" s="642"/>
      <c r="H16" s="642"/>
      <c r="I16" s="642"/>
      <c r="J16" s="642"/>
      <c r="K16" s="642"/>
      <c r="L16" s="642"/>
      <c r="M16" s="642"/>
      <c r="N16" s="642"/>
      <c r="O16" s="642"/>
      <c r="P16" s="642"/>
      <c r="Q16" s="642"/>
      <c r="R16" s="642"/>
      <c r="S16" s="642"/>
    </row>
    <row r="17" spans="1:19" ht="12" customHeight="1">
      <c r="A17" s="140"/>
      <c r="B17" s="140"/>
      <c r="C17" s="140"/>
      <c r="D17" s="140"/>
      <c r="E17" s="140"/>
      <c r="F17" s="140"/>
      <c r="G17" s="140"/>
      <c r="H17" s="140"/>
      <c r="I17" s="140"/>
      <c r="J17" s="140"/>
      <c r="K17" s="140"/>
      <c r="L17" s="140"/>
      <c r="M17" s="140"/>
      <c r="N17" s="140"/>
      <c r="O17" s="140"/>
      <c r="P17" s="140"/>
      <c r="Q17" s="140"/>
      <c r="R17" s="140"/>
      <c r="S17" s="140"/>
    </row>
    <row r="18" spans="1:19" ht="12" customHeight="1">
      <c r="A18" s="141"/>
      <c r="B18" s="142"/>
      <c r="C18" s="142"/>
      <c r="D18" s="142"/>
      <c r="E18" s="142"/>
      <c r="F18" s="142"/>
      <c r="G18" s="142"/>
      <c r="H18" s="142"/>
      <c r="I18" s="142"/>
      <c r="J18" s="142"/>
      <c r="K18" s="142"/>
      <c r="L18" s="142"/>
      <c r="M18" s="142"/>
      <c r="N18" s="142"/>
      <c r="O18" s="142"/>
      <c r="P18" s="142"/>
      <c r="Q18" s="142"/>
      <c r="R18" s="142"/>
      <c r="S18" s="143"/>
    </row>
    <row r="19" spans="1:19" ht="30" customHeight="1">
      <c r="A19" s="643" t="s">
        <v>362</v>
      </c>
      <c r="B19" s="644"/>
      <c r="C19" s="644"/>
      <c r="D19" s="644"/>
      <c r="E19" s="644"/>
      <c r="F19" s="644"/>
      <c r="G19" s="644"/>
      <c r="H19" s="644"/>
      <c r="I19" s="644"/>
      <c r="J19" s="644"/>
      <c r="K19" s="644"/>
      <c r="L19" s="644"/>
      <c r="M19" s="644"/>
      <c r="N19" s="644"/>
      <c r="O19" s="644"/>
      <c r="P19" s="644"/>
      <c r="Q19" s="644"/>
      <c r="R19" s="644"/>
      <c r="S19" s="645"/>
    </row>
    <row r="20" spans="1:19" ht="18" customHeight="1">
      <c r="A20" s="144" t="s">
        <v>280</v>
      </c>
      <c r="B20" s="636" t="s">
        <v>281</v>
      </c>
      <c r="C20" s="636"/>
      <c r="D20" s="636"/>
      <c r="E20" s="636"/>
      <c r="F20" s="636"/>
      <c r="G20" s="636"/>
      <c r="H20" s="636"/>
      <c r="I20" s="636"/>
      <c r="J20" s="636"/>
      <c r="K20" s="636"/>
      <c r="L20" s="636"/>
      <c r="M20" s="636"/>
      <c r="N20" s="636"/>
      <c r="O20" s="636"/>
      <c r="P20" s="636"/>
      <c r="Q20" s="636"/>
      <c r="R20" s="636"/>
      <c r="S20" s="637"/>
    </row>
    <row r="21" spans="1:19" ht="18" customHeight="1">
      <c r="A21" s="144" t="s">
        <v>282</v>
      </c>
      <c r="B21" s="636" t="s">
        <v>283</v>
      </c>
      <c r="C21" s="636"/>
      <c r="D21" s="636"/>
      <c r="E21" s="636"/>
      <c r="F21" s="636"/>
      <c r="G21" s="636"/>
      <c r="H21" s="636"/>
      <c r="I21" s="636"/>
      <c r="J21" s="636"/>
      <c r="K21" s="636"/>
      <c r="L21" s="636"/>
      <c r="M21" s="636"/>
      <c r="N21" s="636"/>
      <c r="O21" s="636"/>
      <c r="P21" s="636"/>
      <c r="Q21" s="636"/>
      <c r="R21" s="636"/>
      <c r="S21" s="637"/>
    </row>
    <row r="22" spans="1:19" ht="18.75" customHeight="1">
      <c r="A22" s="144"/>
      <c r="B22" s="636"/>
      <c r="C22" s="636"/>
      <c r="D22" s="636"/>
      <c r="E22" s="636"/>
      <c r="F22" s="636"/>
      <c r="G22" s="636"/>
      <c r="H22" s="636"/>
      <c r="I22" s="636"/>
      <c r="J22" s="636"/>
      <c r="K22" s="636"/>
      <c r="L22" s="636"/>
      <c r="M22" s="636"/>
      <c r="N22" s="636"/>
      <c r="O22" s="636"/>
      <c r="P22" s="636"/>
      <c r="Q22" s="636"/>
      <c r="R22" s="636"/>
      <c r="S22" s="637"/>
    </row>
    <row r="23" spans="1:19" ht="18" customHeight="1">
      <c r="A23" s="144" t="s">
        <v>284</v>
      </c>
      <c r="B23" s="636" t="s">
        <v>285</v>
      </c>
      <c r="C23" s="636"/>
      <c r="D23" s="636"/>
      <c r="E23" s="636"/>
      <c r="F23" s="636"/>
      <c r="G23" s="636"/>
      <c r="H23" s="636"/>
      <c r="I23" s="636"/>
      <c r="J23" s="636"/>
      <c r="K23" s="636"/>
      <c r="L23" s="636"/>
      <c r="M23" s="636"/>
      <c r="N23" s="636"/>
      <c r="O23" s="636"/>
      <c r="P23" s="636"/>
      <c r="Q23" s="636"/>
      <c r="R23" s="636"/>
      <c r="S23" s="637"/>
    </row>
    <row r="24" spans="1:19" ht="8.25" customHeight="1">
      <c r="A24" s="144"/>
      <c r="B24" s="636"/>
      <c r="C24" s="636"/>
      <c r="D24" s="636"/>
      <c r="E24" s="636"/>
      <c r="F24" s="636"/>
      <c r="G24" s="636"/>
      <c r="H24" s="636"/>
      <c r="I24" s="636"/>
      <c r="J24" s="636"/>
      <c r="K24" s="636"/>
      <c r="L24" s="636"/>
      <c r="M24" s="636"/>
      <c r="N24" s="636"/>
      <c r="O24" s="636"/>
      <c r="P24" s="636"/>
      <c r="Q24" s="636"/>
      <c r="R24" s="636"/>
      <c r="S24" s="637"/>
    </row>
    <row r="25" spans="1:19" ht="18" customHeight="1">
      <c r="A25" s="144" t="s">
        <v>286</v>
      </c>
      <c r="B25" s="636" t="s">
        <v>287</v>
      </c>
      <c r="C25" s="636"/>
      <c r="D25" s="636"/>
      <c r="E25" s="636"/>
      <c r="F25" s="636"/>
      <c r="G25" s="636"/>
      <c r="H25" s="636"/>
      <c r="I25" s="636"/>
      <c r="J25" s="636"/>
      <c r="K25" s="636"/>
      <c r="L25" s="636"/>
      <c r="M25" s="636"/>
      <c r="N25" s="636"/>
      <c r="O25" s="636"/>
      <c r="P25" s="636"/>
      <c r="Q25" s="636"/>
      <c r="R25" s="636"/>
      <c r="S25" s="637"/>
    </row>
    <row r="26" spans="1:19" ht="9" customHeight="1">
      <c r="A26" s="144"/>
      <c r="B26" s="636"/>
      <c r="C26" s="636"/>
      <c r="D26" s="636"/>
      <c r="E26" s="636"/>
      <c r="F26" s="636"/>
      <c r="G26" s="636"/>
      <c r="H26" s="636"/>
      <c r="I26" s="636"/>
      <c r="J26" s="636"/>
      <c r="K26" s="636"/>
      <c r="L26" s="636"/>
      <c r="M26" s="636"/>
      <c r="N26" s="636"/>
      <c r="O26" s="636"/>
      <c r="P26" s="636"/>
      <c r="Q26" s="636"/>
      <c r="R26" s="636"/>
      <c r="S26" s="637"/>
    </row>
    <row r="27" spans="1:19" ht="18" customHeight="1">
      <c r="A27" s="144" t="s">
        <v>288</v>
      </c>
      <c r="B27" s="636" t="s">
        <v>289</v>
      </c>
      <c r="C27" s="636"/>
      <c r="D27" s="636"/>
      <c r="E27" s="636"/>
      <c r="F27" s="636"/>
      <c r="G27" s="636"/>
      <c r="H27" s="636"/>
      <c r="I27" s="636"/>
      <c r="J27" s="636"/>
      <c r="K27" s="636"/>
      <c r="L27" s="636"/>
      <c r="M27" s="636"/>
      <c r="N27" s="636"/>
      <c r="O27" s="636"/>
      <c r="P27" s="636"/>
      <c r="Q27" s="636"/>
      <c r="R27" s="636"/>
      <c r="S27" s="637"/>
    </row>
    <row r="28" spans="1:19" ht="18" customHeight="1">
      <c r="A28" s="144"/>
      <c r="B28" s="636"/>
      <c r="C28" s="636"/>
      <c r="D28" s="636"/>
      <c r="E28" s="636"/>
      <c r="F28" s="636"/>
      <c r="G28" s="636"/>
      <c r="H28" s="636"/>
      <c r="I28" s="636"/>
      <c r="J28" s="636"/>
      <c r="K28" s="636"/>
      <c r="L28" s="636"/>
      <c r="M28" s="636"/>
      <c r="N28" s="636"/>
      <c r="O28" s="636"/>
      <c r="P28" s="636"/>
      <c r="Q28" s="636"/>
      <c r="R28" s="636"/>
      <c r="S28" s="637"/>
    </row>
    <row r="29" spans="1:19" ht="18" customHeight="1">
      <c r="A29" s="144"/>
      <c r="B29" s="636"/>
      <c r="C29" s="636"/>
      <c r="D29" s="636"/>
      <c r="E29" s="636"/>
      <c r="F29" s="636"/>
      <c r="G29" s="636"/>
      <c r="H29" s="636"/>
      <c r="I29" s="636"/>
      <c r="J29" s="636"/>
      <c r="K29" s="636"/>
      <c r="L29" s="636"/>
      <c r="M29" s="636"/>
      <c r="N29" s="636"/>
      <c r="O29" s="636"/>
      <c r="P29" s="636"/>
      <c r="Q29" s="636"/>
      <c r="R29" s="636"/>
      <c r="S29" s="637"/>
    </row>
    <row r="30" spans="1:19" ht="18" customHeight="1">
      <c r="A30" s="144"/>
      <c r="B30" s="636"/>
      <c r="C30" s="636"/>
      <c r="D30" s="636"/>
      <c r="E30" s="636"/>
      <c r="F30" s="636"/>
      <c r="G30" s="636"/>
      <c r="H30" s="636"/>
      <c r="I30" s="636"/>
      <c r="J30" s="636"/>
      <c r="K30" s="636"/>
      <c r="L30" s="636"/>
      <c r="M30" s="636"/>
      <c r="N30" s="636"/>
      <c r="O30" s="636"/>
      <c r="P30" s="636"/>
      <c r="Q30" s="636"/>
      <c r="R30" s="636"/>
      <c r="S30" s="637"/>
    </row>
    <row r="31" spans="1:19" ht="18" customHeight="1">
      <c r="A31" s="144"/>
      <c r="B31" s="636"/>
      <c r="C31" s="636"/>
      <c r="D31" s="636"/>
      <c r="E31" s="636"/>
      <c r="F31" s="636"/>
      <c r="G31" s="636"/>
      <c r="H31" s="636"/>
      <c r="I31" s="636"/>
      <c r="J31" s="636"/>
      <c r="K31" s="636"/>
      <c r="L31" s="636"/>
      <c r="M31" s="636"/>
      <c r="N31" s="636"/>
      <c r="O31" s="636"/>
      <c r="P31" s="636"/>
      <c r="Q31" s="636"/>
      <c r="R31" s="636"/>
      <c r="S31" s="637"/>
    </row>
    <row r="32" spans="1:19" ht="18" customHeight="1">
      <c r="A32" s="144"/>
      <c r="B32" s="636"/>
      <c r="C32" s="636"/>
      <c r="D32" s="636"/>
      <c r="E32" s="636"/>
      <c r="F32" s="636"/>
      <c r="G32" s="636"/>
      <c r="H32" s="636"/>
      <c r="I32" s="636"/>
      <c r="J32" s="636"/>
      <c r="K32" s="636"/>
      <c r="L32" s="636"/>
      <c r="M32" s="636"/>
      <c r="N32" s="636"/>
      <c r="O32" s="636"/>
      <c r="P32" s="636"/>
      <c r="Q32" s="636"/>
      <c r="R32" s="636"/>
      <c r="S32" s="637"/>
    </row>
    <row r="33" spans="1:19" ht="17.25" customHeight="1">
      <c r="A33" s="144"/>
      <c r="B33" s="636"/>
      <c r="C33" s="636"/>
      <c r="D33" s="636"/>
      <c r="E33" s="636"/>
      <c r="F33" s="636"/>
      <c r="G33" s="636"/>
      <c r="H33" s="636"/>
      <c r="I33" s="636"/>
      <c r="J33" s="636"/>
      <c r="K33" s="636"/>
      <c r="L33" s="636"/>
      <c r="M33" s="636"/>
      <c r="N33" s="636"/>
      <c r="O33" s="636"/>
      <c r="P33" s="636"/>
      <c r="Q33" s="636"/>
      <c r="R33" s="636"/>
      <c r="S33" s="637"/>
    </row>
    <row r="34" spans="1:19" ht="9" customHeight="1">
      <c r="A34" s="144"/>
      <c r="B34" s="145"/>
      <c r="C34" s="145"/>
      <c r="D34" s="145"/>
      <c r="E34" s="145"/>
      <c r="F34" s="145"/>
      <c r="G34" s="145"/>
      <c r="H34" s="145"/>
      <c r="I34" s="145"/>
      <c r="J34" s="145"/>
      <c r="K34" s="145"/>
      <c r="L34" s="145"/>
      <c r="M34" s="145"/>
      <c r="N34" s="145"/>
      <c r="O34" s="145"/>
      <c r="P34" s="145"/>
      <c r="Q34" s="145"/>
      <c r="R34" s="145"/>
      <c r="S34" s="146"/>
    </row>
    <row r="35" spans="1:19" ht="18" customHeight="1">
      <c r="A35" s="144" t="s">
        <v>290</v>
      </c>
      <c r="B35" s="636" t="s">
        <v>291</v>
      </c>
      <c r="C35" s="636"/>
      <c r="D35" s="636"/>
      <c r="E35" s="636"/>
      <c r="F35" s="636"/>
      <c r="G35" s="636"/>
      <c r="H35" s="636"/>
      <c r="I35" s="636"/>
      <c r="J35" s="636"/>
      <c r="K35" s="636"/>
      <c r="L35" s="636"/>
      <c r="M35" s="636"/>
      <c r="N35" s="636"/>
      <c r="O35" s="636"/>
      <c r="P35" s="636"/>
      <c r="Q35" s="636"/>
      <c r="R35" s="636"/>
      <c r="S35" s="637"/>
    </row>
    <row r="36" spans="1:19" ht="18" customHeight="1">
      <c r="A36" s="144"/>
      <c r="B36" s="636"/>
      <c r="C36" s="636"/>
      <c r="D36" s="636"/>
      <c r="E36" s="636"/>
      <c r="F36" s="636"/>
      <c r="G36" s="636"/>
      <c r="H36" s="636"/>
      <c r="I36" s="636"/>
      <c r="J36" s="636"/>
      <c r="K36" s="636"/>
      <c r="L36" s="636"/>
      <c r="M36" s="636"/>
      <c r="N36" s="636"/>
      <c r="O36" s="636"/>
      <c r="P36" s="636"/>
      <c r="Q36" s="636"/>
      <c r="R36" s="636"/>
      <c r="S36" s="637"/>
    </row>
    <row r="37" spans="1:19" ht="18" customHeight="1">
      <c r="A37" s="144"/>
      <c r="B37" s="636"/>
      <c r="C37" s="636"/>
      <c r="D37" s="636"/>
      <c r="E37" s="636"/>
      <c r="F37" s="636"/>
      <c r="G37" s="636"/>
      <c r="H37" s="636"/>
      <c r="I37" s="636"/>
      <c r="J37" s="636"/>
      <c r="K37" s="636"/>
      <c r="L37" s="636"/>
      <c r="M37" s="636"/>
      <c r="N37" s="636"/>
      <c r="O37" s="636"/>
      <c r="P37" s="636"/>
      <c r="Q37" s="636"/>
      <c r="R37" s="636"/>
      <c r="S37" s="637"/>
    </row>
    <row r="38" spans="1:19" ht="18" customHeight="1">
      <c r="A38" s="144"/>
      <c r="B38" s="636"/>
      <c r="C38" s="636"/>
      <c r="D38" s="636"/>
      <c r="E38" s="636"/>
      <c r="F38" s="636"/>
      <c r="G38" s="636"/>
      <c r="H38" s="636"/>
      <c r="I38" s="636"/>
      <c r="J38" s="636"/>
      <c r="K38" s="636"/>
      <c r="L38" s="636"/>
      <c r="M38" s="636"/>
      <c r="N38" s="636"/>
      <c r="O38" s="636"/>
      <c r="P38" s="636"/>
      <c r="Q38" s="636"/>
      <c r="R38" s="636"/>
      <c r="S38" s="637"/>
    </row>
    <row r="39" spans="1:19" ht="18" customHeight="1">
      <c r="A39" s="144"/>
      <c r="B39" s="636"/>
      <c r="C39" s="636"/>
      <c r="D39" s="636"/>
      <c r="E39" s="636"/>
      <c r="F39" s="636"/>
      <c r="G39" s="636"/>
      <c r="H39" s="636"/>
      <c r="I39" s="636"/>
      <c r="J39" s="636"/>
      <c r="K39" s="636"/>
      <c r="L39" s="636"/>
      <c r="M39" s="636"/>
      <c r="N39" s="636"/>
      <c r="O39" s="636"/>
      <c r="P39" s="636"/>
      <c r="Q39" s="636"/>
      <c r="R39" s="636"/>
      <c r="S39" s="637"/>
    </row>
    <row r="40" spans="1:19" ht="18" customHeight="1">
      <c r="A40" s="144"/>
      <c r="B40" s="636"/>
      <c r="C40" s="636"/>
      <c r="D40" s="636"/>
      <c r="E40" s="636"/>
      <c r="F40" s="636"/>
      <c r="G40" s="636"/>
      <c r="H40" s="636"/>
      <c r="I40" s="636"/>
      <c r="J40" s="636"/>
      <c r="K40" s="636"/>
      <c r="L40" s="636"/>
      <c r="M40" s="636"/>
      <c r="N40" s="636"/>
      <c r="O40" s="636"/>
      <c r="P40" s="636"/>
      <c r="Q40" s="636"/>
      <c r="R40" s="636"/>
      <c r="S40" s="637"/>
    </row>
    <row r="41" spans="1:19" ht="9" customHeight="1">
      <c r="A41" s="144"/>
      <c r="B41" s="636"/>
      <c r="C41" s="636"/>
      <c r="D41" s="636"/>
      <c r="E41" s="636"/>
      <c r="F41" s="636"/>
      <c r="G41" s="636"/>
      <c r="H41" s="636"/>
      <c r="I41" s="636"/>
      <c r="J41" s="636"/>
      <c r="K41" s="636"/>
      <c r="L41" s="636"/>
      <c r="M41" s="636"/>
      <c r="N41" s="636"/>
      <c r="O41" s="636"/>
      <c r="P41" s="636"/>
      <c r="Q41" s="636"/>
      <c r="R41" s="636"/>
      <c r="S41" s="637"/>
    </row>
    <row r="42" spans="1:19" ht="9" customHeight="1">
      <c r="A42" s="144"/>
      <c r="B42" s="145"/>
      <c r="C42" s="145"/>
      <c r="D42" s="145"/>
      <c r="E42" s="145"/>
      <c r="F42" s="145"/>
      <c r="G42" s="145"/>
      <c r="H42" s="145"/>
      <c r="I42" s="145"/>
      <c r="J42" s="145"/>
      <c r="K42" s="145"/>
      <c r="L42" s="145"/>
      <c r="M42" s="145"/>
      <c r="N42" s="145"/>
      <c r="O42" s="145"/>
      <c r="P42" s="145"/>
      <c r="Q42" s="145"/>
      <c r="R42" s="145"/>
      <c r="S42" s="146"/>
    </row>
    <row r="43" spans="1:19" ht="18" customHeight="1">
      <c r="A43" s="144" t="s">
        <v>292</v>
      </c>
      <c r="B43" s="636" t="s">
        <v>293</v>
      </c>
      <c r="C43" s="636"/>
      <c r="D43" s="636"/>
      <c r="E43" s="636"/>
      <c r="F43" s="636"/>
      <c r="G43" s="636"/>
      <c r="H43" s="636"/>
      <c r="I43" s="636"/>
      <c r="J43" s="636"/>
      <c r="K43" s="636"/>
      <c r="L43" s="636"/>
      <c r="M43" s="636"/>
      <c r="N43" s="636"/>
      <c r="O43" s="636"/>
      <c r="P43" s="636"/>
      <c r="Q43" s="636"/>
      <c r="R43" s="636"/>
      <c r="S43" s="637"/>
    </row>
    <row r="44" spans="1:19" ht="18" customHeight="1">
      <c r="A44" s="144"/>
      <c r="B44" s="636"/>
      <c r="C44" s="636"/>
      <c r="D44" s="636"/>
      <c r="E44" s="636"/>
      <c r="F44" s="636"/>
      <c r="G44" s="636"/>
      <c r="H44" s="636"/>
      <c r="I44" s="636"/>
      <c r="J44" s="636"/>
      <c r="K44" s="636"/>
      <c r="L44" s="636"/>
      <c r="M44" s="636"/>
      <c r="N44" s="636"/>
      <c r="O44" s="636"/>
      <c r="P44" s="636"/>
      <c r="Q44" s="636"/>
      <c r="R44" s="636"/>
      <c r="S44" s="637"/>
    </row>
    <row r="45" spans="1:19" ht="12" customHeight="1">
      <c r="A45" s="144"/>
      <c r="B45" s="636"/>
      <c r="C45" s="636"/>
      <c r="D45" s="636"/>
      <c r="E45" s="636"/>
      <c r="F45" s="636"/>
      <c r="G45" s="636"/>
      <c r="H45" s="636"/>
      <c r="I45" s="636"/>
      <c r="J45" s="636"/>
      <c r="K45" s="636"/>
      <c r="L45" s="636"/>
      <c r="M45" s="636"/>
      <c r="N45" s="636"/>
      <c r="O45" s="636"/>
      <c r="P45" s="636"/>
      <c r="Q45" s="636"/>
      <c r="R45" s="636"/>
      <c r="S45" s="637"/>
    </row>
    <row r="46" spans="1:19" ht="18" customHeight="1">
      <c r="A46" s="144" t="s">
        <v>294</v>
      </c>
      <c r="B46" s="636" t="s">
        <v>295</v>
      </c>
      <c r="C46" s="636"/>
      <c r="D46" s="636"/>
      <c r="E46" s="636"/>
      <c r="F46" s="636"/>
      <c r="G46" s="636"/>
      <c r="H46" s="636"/>
      <c r="I46" s="636"/>
      <c r="J46" s="636"/>
      <c r="K46" s="636"/>
      <c r="L46" s="636"/>
      <c r="M46" s="636"/>
      <c r="N46" s="636"/>
      <c r="O46" s="636"/>
      <c r="P46" s="636"/>
      <c r="Q46" s="636"/>
      <c r="R46" s="636"/>
      <c r="S46" s="637"/>
    </row>
    <row r="47" spans="1:19" ht="18" customHeight="1">
      <c r="A47" s="144"/>
      <c r="B47" s="636"/>
      <c r="C47" s="636"/>
      <c r="D47" s="636"/>
      <c r="E47" s="636"/>
      <c r="F47" s="636"/>
      <c r="G47" s="636"/>
      <c r="H47" s="636"/>
      <c r="I47" s="636"/>
      <c r="J47" s="636"/>
      <c r="K47" s="636"/>
      <c r="L47" s="636"/>
      <c r="M47" s="636"/>
      <c r="N47" s="636"/>
      <c r="O47" s="636"/>
      <c r="P47" s="636"/>
      <c r="Q47" s="636"/>
      <c r="R47" s="636"/>
      <c r="S47" s="637"/>
    </row>
    <row r="48" spans="1:19" ht="18" customHeight="1">
      <c r="A48" s="144"/>
      <c r="B48" s="636"/>
      <c r="C48" s="636"/>
      <c r="D48" s="636"/>
      <c r="E48" s="636"/>
      <c r="F48" s="636"/>
      <c r="G48" s="636"/>
      <c r="H48" s="636"/>
      <c r="I48" s="636"/>
      <c r="J48" s="636"/>
      <c r="K48" s="636"/>
      <c r="L48" s="636"/>
      <c r="M48" s="636"/>
      <c r="N48" s="636"/>
      <c r="O48" s="636"/>
      <c r="P48" s="636"/>
      <c r="Q48" s="636"/>
      <c r="R48" s="636"/>
      <c r="S48" s="637"/>
    </row>
    <row r="49" spans="1:19" ht="18" customHeight="1">
      <c r="A49" s="144"/>
      <c r="B49" s="636"/>
      <c r="C49" s="636"/>
      <c r="D49" s="636"/>
      <c r="E49" s="636"/>
      <c r="F49" s="636"/>
      <c r="G49" s="636"/>
      <c r="H49" s="636"/>
      <c r="I49" s="636"/>
      <c r="J49" s="636"/>
      <c r="K49" s="636"/>
      <c r="L49" s="636"/>
      <c r="M49" s="636"/>
      <c r="N49" s="636"/>
      <c r="O49" s="636"/>
      <c r="P49" s="636"/>
      <c r="Q49" s="636"/>
      <c r="R49" s="636"/>
      <c r="S49" s="637"/>
    </row>
    <row r="50" spans="1:19" ht="12" customHeight="1">
      <c r="A50" s="144"/>
      <c r="B50" s="636"/>
      <c r="C50" s="636"/>
      <c r="D50" s="636"/>
      <c r="E50" s="636"/>
      <c r="F50" s="636"/>
      <c r="G50" s="636"/>
      <c r="H50" s="636"/>
      <c r="I50" s="636"/>
      <c r="J50" s="636"/>
      <c r="K50" s="636"/>
      <c r="L50" s="636"/>
      <c r="M50" s="636"/>
      <c r="N50" s="636"/>
      <c r="O50" s="636"/>
      <c r="P50" s="636"/>
      <c r="Q50" s="636"/>
      <c r="R50" s="636"/>
      <c r="S50" s="637"/>
    </row>
    <row r="51" spans="1:19" ht="18" customHeight="1">
      <c r="A51" s="144" t="s">
        <v>296</v>
      </c>
      <c r="B51" s="636" t="s">
        <v>297</v>
      </c>
      <c r="C51" s="636"/>
      <c r="D51" s="636"/>
      <c r="E51" s="636"/>
      <c r="F51" s="636"/>
      <c r="G51" s="636"/>
      <c r="H51" s="636"/>
      <c r="I51" s="636"/>
      <c r="J51" s="636"/>
      <c r="K51" s="636"/>
      <c r="L51" s="636"/>
      <c r="M51" s="636"/>
      <c r="N51" s="636"/>
      <c r="O51" s="636"/>
      <c r="P51" s="636"/>
      <c r="Q51" s="636"/>
      <c r="R51" s="636"/>
      <c r="S51" s="637"/>
    </row>
    <row r="52" spans="1:19" ht="24" customHeight="1">
      <c r="A52" s="147" t="s">
        <v>298</v>
      </c>
      <c r="B52" s="646" t="s">
        <v>299</v>
      </c>
      <c r="C52" s="646"/>
      <c r="D52" s="646"/>
      <c r="E52" s="646"/>
      <c r="F52" s="646"/>
      <c r="G52" s="646"/>
      <c r="H52" s="646"/>
      <c r="I52" s="646"/>
      <c r="J52" s="646"/>
      <c r="K52" s="646"/>
      <c r="L52" s="646"/>
      <c r="M52" s="646"/>
      <c r="N52" s="646"/>
      <c r="O52" s="646"/>
      <c r="P52" s="646"/>
      <c r="Q52" s="646"/>
      <c r="R52" s="646"/>
      <c r="S52" s="647"/>
    </row>
    <row r="53" spans="1:19" ht="18" customHeight="1">
      <c r="A53" s="148"/>
      <c r="B53" s="149"/>
      <c r="C53" s="149"/>
      <c r="D53" s="149"/>
      <c r="E53" s="149"/>
      <c r="F53" s="149"/>
      <c r="G53" s="149"/>
      <c r="H53" s="149"/>
      <c r="I53" s="149"/>
      <c r="J53" s="149"/>
      <c r="K53" s="149"/>
      <c r="L53" s="149"/>
      <c r="M53" s="149"/>
      <c r="N53" s="149"/>
      <c r="O53" s="149"/>
      <c r="P53" s="149"/>
      <c r="Q53" s="149"/>
      <c r="R53" s="149"/>
      <c r="S53" s="149"/>
    </row>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row r="69" ht="20.25" customHeight="1"/>
    <row r="70" ht="20.25" customHeight="1"/>
  </sheetData>
  <mergeCells count="17">
    <mergeCell ref="B35:S41"/>
    <mergeCell ref="B43:S45"/>
    <mergeCell ref="B46:S50"/>
    <mergeCell ref="B51:S51"/>
    <mergeCell ref="B52:S52"/>
    <mergeCell ref="B27:S33"/>
    <mergeCell ref="A3:S3"/>
    <mergeCell ref="L7:S7"/>
    <mergeCell ref="L8:S8"/>
    <mergeCell ref="L10:Q10"/>
    <mergeCell ref="A12:S14"/>
    <mergeCell ref="A16:S16"/>
    <mergeCell ref="A19:S19"/>
    <mergeCell ref="B20:S20"/>
    <mergeCell ref="B21:S22"/>
    <mergeCell ref="B23:S24"/>
    <mergeCell ref="B25:S26"/>
  </mergeCells>
  <phoneticPr fontId="2"/>
  <pageMargins left="0.78700000000000003" right="0.78700000000000003" top="0.34" bottom="0.41" header="0.28000000000000003" footer="0.27"/>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view="pageBreakPreview" zoomScaleNormal="100" zoomScaleSheetLayoutView="100" workbookViewId="0">
      <selection activeCell="S6" sqref="S6"/>
    </sheetView>
  </sheetViews>
  <sheetFormatPr defaultRowHeight="18" customHeight="1"/>
  <cols>
    <col min="1" max="1" width="2.08984375" style="81" customWidth="1"/>
    <col min="2" max="2" width="4.453125" style="81" customWidth="1"/>
    <col min="3" max="18" width="4.6328125" style="81" customWidth="1"/>
    <col min="19" max="19" width="6.08984375" style="81" customWidth="1"/>
    <col min="20" max="26" width="4.6328125" style="81" customWidth="1"/>
    <col min="27" max="256" width="9" style="81"/>
    <col min="257" max="257" width="2.08984375" style="81" customWidth="1"/>
    <col min="258" max="258" width="4.453125" style="81" customWidth="1"/>
    <col min="259" max="274" width="4.6328125" style="81" customWidth="1"/>
    <col min="275" max="275" width="6.08984375" style="81" customWidth="1"/>
    <col min="276" max="282" width="4.6328125" style="81" customWidth="1"/>
    <col min="283" max="512" width="9" style="81"/>
    <col min="513" max="513" width="2.08984375" style="81" customWidth="1"/>
    <col min="514" max="514" width="4.453125" style="81" customWidth="1"/>
    <col min="515" max="530" width="4.6328125" style="81" customWidth="1"/>
    <col min="531" max="531" width="6.08984375" style="81" customWidth="1"/>
    <col min="532" max="538" width="4.6328125" style="81" customWidth="1"/>
    <col min="539" max="768" width="9" style="81"/>
    <col min="769" max="769" width="2.08984375" style="81" customWidth="1"/>
    <col min="770" max="770" width="4.453125" style="81" customWidth="1"/>
    <col min="771" max="786" width="4.6328125" style="81" customWidth="1"/>
    <col min="787" max="787" width="6.08984375" style="81" customWidth="1"/>
    <col min="788" max="794" width="4.6328125" style="81" customWidth="1"/>
    <col min="795" max="1024" width="9" style="81"/>
    <col min="1025" max="1025" width="2.08984375" style="81" customWidth="1"/>
    <col min="1026" max="1026" width="4.453125" style="81" customWidth="1"/>
    <col min="1027" max="1042" width="4.6328125" style="81" customWidth="1"/>
    <col min="1043" max="1043" width="6.08984375" style="81" customWidth="1"/>
    <col min="1044" max="1050" width="4.6328125" style="81" customWidth="1"/>
    <col min="1051" max="1280" width="9" style="81"/>
    <col min="1281" max="1281" width="2.08984375" style="81" customWidth="1"/>
    <col min="1282" max="1282" width="4.453125" style="81" customWidth="1"/>
    <col min="1283" max="1298" width="4.6328125" style="81" customWidth="1"/>
    <col min="1299" max="1299" width="6.08984375" style="81" customWidth="1"/>
    <col min="1300" max="1306" width="4.6328125" style="81" customWidth="1"/>
    <col min="1307" max="1536" width="9" style="81"/>
    <col min="1537" max="1537" width="2.08984375" style="81" customWidth="1"/>
    <col min="1538" max="1538" width="4.453125" style="81" customWidth="1"/>
    <col min="1539" max="1554" width="4.6328125" style="81" customWidth="1"/>
    <col min="1555" max="1555" width="6.08984375" style="81" customWidth="1"/>
    <col min="1556" max="1562" width="4.6328125" style="81" customWidth="1"/>
    <col min="1563" max="1792" width="9" style="81"/>
    <col min="1793" max="1793" width="2.08984375" style="81" customWidth="1"/>
    <col min="1794" max="1794" width="4.453125" style="81" customWidth="1"/>
    <col min="1795" max="1810" width="4.6328125" style="81" customWidth="1"/>
    <col min="1811" max="1811" width="6.08984375" style="81" customWidth="1"/>
    <col min="1812" max="1818" width="4.6328125" style="81" customWidth="1"/>
    <col min="1819" max="2048" width="9" style="81"/>
    <col min="2049" max="2049" width="2.08984375" style="81" customWidth="1"/>
    <col min="2050" max="2050" width="4.453125" style="81" customWidth="1"/>
    <col min="2051" max="2066" width="4.6328125" style="81" customWidth="1"/>
    <col min="2067" max="2067" width="6.08984375" style="81" customWidth="1"/>
    <col min="2068" max="2074" width="4.6328125" style="81" customWidth="1"/>
    <col min="2075" max="2304" width="9" style="81"/>
    <col min="2305" max="2305" width="2.08984375" style="81" customWidth="1"/>
    <col min="2306" max="2306" width="4.453125" style="81" customWidth="1"/>
    <col min="2307" max="2322" width="4.6328125" style="81" customWidth="1"/>
    <col min="2323" max="2323" width="6.08984375" style="81" customWidth="1"/>
    <col min="2324" max="2330" width="4.6328125" style="81" customWidth="1"/>
    <col min="2331" max="2560" width="9" style="81"/>
    <col min="2561" max="2561" width="2.08984375" style="81" customWidth="1"/>
    <col min="2562" max="2562" width="4.453125" style="81" customWidth="1"/>
    <col min="2563" max="2578" width="4.6328125" style="81" customWidth="1"/>
    <col min="2579" max="2579" width="6.08984375" style="81" customWidth="1"/>
    <col min="2580" max="2586" width="4.6328125" style="81" customWidth="1"/>
    <col min="2587" max="2816" width="9" style="81"/>
    <col min="2817" max="2817" width="2.08984375" style="81" customWidth="1"/>
    <col min="2818" max="2818" width="4.453125" style="81" customWidth="1"/>
    <col min="2819" max="2834" width="4.6328125" style="81" customWidth="1"/>
    <col min="2835" max="2835" width="6.08984375" style="81" customWidth="1"/>
    <col min="2836" max="2842" width="4.6328125" style="81" customWidth="1"/>
    <col min="2843" max="3072" width="9" style="81"/>
    <col min="3073" max="3073" width="2.08984375" style="81" customWidth="1"/>
    <col min="3074" max="3074" width="4.453125" style="81" customWidth="1"/>
    <col min="3075" max="3090" width="4.6328125" style="81" customWidth="1"/>
    <col min="3091" max="3091" width="6.08984375" style="81" customWidth="1"/>
    <col min="3092" max="3098" width="4.6328125" style="81" customWidth="1"/>
    <col min="3099" max="3328" width="9" style="81"/>
    <col min="3329" max="3329" width="2.08984375" style="81" customWidth="1"/>
    <col min="3330" max="3330" width="4.453125" style="81" customWidth="1"/>
    <col min="3331" max="3346" width="4.6328125" style="81" customWidth="1"/>
    <col min="3347" max="3347" width="6.08984375" style="81" customWidth="1"/>
    <col min="3348" max="3354" width="4.6328125" style="81" customWidth="1"/>
    <col min="3355" max="3584" width="9" style="81"/>
    <col min="3585" max="3585" width="2.08984375" style="81" customWidth="1"/>
    <col min="3586" max="3586" width="4.453125" style="81" customWidth="1"/>
    <col min="3587" max="3602" width="4.6328125" style="81" customWidth="1"/>
    <col min="3603" max="3603" width="6.08984375" style="81" customWidth="1"/>
    <col min="3604" max="3610" width="4.6328125" style="81" customWidth="1"/>
    <col min="3611" max="3840" width="9" style="81"/>
    <col min="3841" max="3841" width="2.08984375" style="81" customWidth="1"/>
    <col min="3842" max="3842" width="4.453125" style="81" customWidth="1"/>
    <col min="3843" max="3858" width="4.6328125" style="81" customWidth="1"/>
    <col min="3859" max="3859" width="6.08984375" style="81" customWidth="1"/>
    <col min="3860" max="3866" width="4.6328125" style="81" customWidth="1"/>
    <col min="3867" max="4096" width="9" style="81"/>
    <col min="4097" max="4097" width="2.08984375" style="81" customWidth="1"/>
    <col min="4098" max="4098" width="4.453125" style="81" customWidth="1"/>
    <col min="4099" max="4114" width="4.6328125" style="81" customWidth="1"/>
    <col min="4115" max="4115" width="6.08984375" style="81" customWidth="1"/>
    <col min="4116" max="4122" width="4.6328125" style="81" customWidth="1"/>
    <col min="4123" max="4352" width="9" style="81"/>
    <col min="4353" max="4353" width="2.08984375" style="81" customWidth="1"/>
    <col min="4354" max="4354" width="4.453125" style="81" customWidth="1"/>
    <col min="4355" max="4370" width="4.6328125" style="81" customWidth="1"/>
    <col min="4371" max="4371" width="6.08984375" style="81" customWidth="1"/>
    <col min="4372" max="4378" width="4.6328125" style="81" customWidth="1"/>
    <col min="4379" max="4608" width="9" style="81"/>
    <col min="4609" max="4609" width="2.08984375" style="81" customWidth="1"/>
    <col min="4610" max="4610" width="4.453125" style="81" customWidth="1"/>
    <col min="4611" max="4626" width="4.6328125" style="81" customWidth="1"/>
    <col min="4627" max="4627" width="6.08984375" style="81" customWidth="1"/>
    <col min="4628" max="4634" width="4.6328125" style="81" customWidth="1"/>
    <col min="4635" max="4864" width="9" style="81"/>
    <col min="4865" max="4865" width="2.08984375" style="81" customWidth="1"/>
    <col min="4866" max="4866" width="4.453125" style="81" customWidth="1"/>
    <col min="4867" max="4882" width="4.6328125" style="81" customWidth="1"/>
    <col min="4883" max="4883" width="6.08984375" style="81" customWidth="1"/>
    <col min="4884" max="4890" width="4.6328125" style="81" customWidth="1"/>
    <col min="4891" max="5120" width="9" style="81"/>
    <col min="5121" max="5121" width="2.08984375" style="81" customWidth="1"/>
    <col min="5122" max="5122" width="4.453125" style="81" customWidth="1"/>
    <col min="5123" max="5138" width="4.6328125" style="81" customWidth="1"/>
    <col min="5139" max="5139" width="6.08984375" style="81" customWidth="1"/>
    <col min="5140" max="5146" width="4.6328125" style="81" customWidth="1"/>
    <col min="5147" max="5376" width="9" style="81"/>
    <col min="5377" max="5377" width="2.08984375" style="81" customWidth="1"/>
    <col min="5378" max="5378" width="4.453125" style="81" customWidth="1"/>
    <col min="5379" max="5394" width="4.6328125" style="81" customWidth="1"/>
    <col min="5395" max="5395" width="6.08984375" style="81" customWidth="1"/>
    <col min="5396" max="5402" width="4.6328125" style="81" customWidth="1"/>
    <col min="5403" max="5632" width="9" style="81"/>
    <col min="5633" max="5633" width="2.08984375" style="81" customWidth="1"/>
    <col min="5634" max="5634" width="4.453125" style="81" customWidth="1"/>
    <col min="5635" max="5650" width="4.6328125" style="81" customWidth="1"/>
    <col min="5651" max="5651" width="6.08984375" style="81" customWidth="1"/>
    <col min="5652" max="5658" width="4.6328125" style="81" customWidth="1"/>
    <col min="5659" max="5888" width="9" style="81"/>
    <col min="5889" max="5889" width="2.08984375" style="81" customWidth="1"/>
    <col min="5890" max="5890" width="4.453125" style="81" customWidth="1"/>
    <col min="5891" max="5906" width="4.6328125" style="81" customWidth="1"/>
    <col min="5907" max="5907" width="6.08984375" style="81" customWidth="1"/>
    <col min="5908" max="5914" width="4.6328125" style="81" customWidth="1"/>
    <col min="5915" max="6144" width="9" style="81"/>
    <col min="6145" max="6145" width="2.08984375" style="81" customWidth="1"/>
    <col min="6146" max="6146" width="4.453125" style="81" customWidth="1"/>
    <col min="6147" max="6162" width="4.6328125" style="81" customWidth="1"/>
    <col min="6163" max="6163" width="6.08984375" style="81" customWidth="1"/>
    <col min="6164" max="6170" width="4.6328125" style="81" customWidth="1"/>
    <col min="6171" max="6400" width="9" style="81"/>
    <col min="6401" max="6401" width="2.08984375" style="81" customWidth="1"/>
    <col min="6402" max="6402" width="4.453125" style="81" customWidth="1"/>
    <col min="6403" max="6418" width="4.6328125" style="81" customWidth="1"/>
    <col min="6419" max="6419" width="6.08984375" style="81" customWidth="1"/>
    <col min="6420" max="6426" width="4.6328125" style="81" customWidth="1"/>
    <col min="6427" max="6656" width="9" style="81"/>
    <col min="6657" max="6657" width="2.08984375" style="81" customWidth="1"/>
    <col min="6658" max="6658" width="4.453125" style="81" customWidth="1"/>
    <col min="6659" max="6674" width="4.6328125" style="81" customWidth="1"/>
    <col min="6675" max="6675" width="6.08984375" style="81" customWidth="1"/>
    <col min="6676" max="6682" width="4.6328125" style="81" customWidth="1"/>
    <col min="6683" max="6912" width="9" style="81"/>
    <col min="6913" max="6913" width="2.08984375" style="81" customWidth="1"/>
    <col min="6914" max="6914" width="4.453125" style="81" customWidth="1"/>
    <col min="6915" max="6930" width="4.6328125" style="81" customWidth="1"/>
    <col min="6931" max="6931" width="6.08984375" style="81" customWidth="1"/>
    <col min="6932" max="6938" width="4.6328125" style="81" customWidth="1"/>
    <col min="6939" max="7168" width="9" style="81"/>
    <col min="7169" max="7169" width="2.08984375" style="81" customWidth="1"/>
    <col min="7170" max="7170" width="4.453125" style="81" customWidth="1"/>
    <col min="7171" max="7186" width="4.6328125" style="81" customWidth="1"/>
    <col min="7187" max="7187" width="6.08984375" style="81" customWidth="1"/>
    <col min="7188" max="7194" width="4.6328125" style="81" customWidth="1"/>
    <col min="7195" max="7424" width="9" style="81"/>
    <col min="7425" max="7425" width="2.08984375" style="81" customWidth="1"/>
    <col min="7426" max="7426" width="4.453125" style="81" customWidth="1"/>
    <col min="7427" max="7442" width="4.6328125" style="81" customWidth="1"/>
    <col min="7443" max="7443" width="6.08984375" style="81" customWidth="1"/>
    <col min="7444" max="7450" width="4.6328125" style="81" customWidth="1"/>
    <col min="7451" max="7680" width="9" style="81"/>
    <col min="7681" max="7681" width="2.08984375" style="81" customWidth="1"/>
    <col min="7682" max="7682" width="4.453125" style="81" customWidth="1"/>
    <col min="7683" max="7698" width="4.6328125" style="81" customWidth="1"/>
    <col min="7699" max="7699" width="6.08984375" style="81" customWidth="1"/>
    <col min="7700" max="7706" width="4.6328125" style="81" customWidth="1"/>
    <col min="7707" max="7936" width="9" style="81"/>
    <col min="7937" max="7937" width="2.08984375" style="81" customWidth="1"/>
    <col min="7938" max="7938" width="4.453125" style="81" customWidth="1"/>
    <col min="7939" max="7954" width="4.6328125" style="81" customWidth="1"/>
    <col min="7955" max="7955" width="6.08984375" style="81" customWidth="1"/>
    <col min="7956" max="7962" width="4.6328125" style="81" customWidth="1"/>
    <col min="7963" max="8192" width="9" style="81"/>
    <col min="8193" max="8193" width="2.08984375" style="81" customWidth="1"/>
    <col min="8194" max="8194" width="4.453125" style="81" customWidth="1"/>
    <col min="8195" max="8210" width="4.6328125" style="81" customWidth="1"/>
    <col min="8211" max="8211" width="6.08984375" style="81" customWidth="1"/>
    <col min="8212" max="8218" width="4.6328125" style="81" customWidth="1"/>
    <col min="8219" max="8448" width="9" style="81"/>
    <col min="8449" max="8449" width="2.08984375" style="81" customWidth="1"/>
    <col min="8450" max="8450" width="4.453125" style="81" customWidth="1"/>
    <col min="8451" max="8466" width="4.6328125" style="81" customWidth="1"/>
    <col min="8467" max="8467" width="6.08984375" style="81" customWidth="1"/>
    <col min="8468" max="8474" width="4.6328125" style="81" customWidth="1"/>
    <col min="8475" max="8704" width="9" style="81"/>
    <col min="8705" max="8705" width="2.08984375" style="81" customWidth="1"/>
    <col min="8706" max="8706" width="4.453125" style="81" customWidth="1"/>
    <col min="8707" max="8722" width="4.6328125" style="81" customWidth="1"/>
    <col min="8723" max="8723" width="6.08984375" style="81" customWidth="1"/>
    <col min="8724" max="8730" width="4.6328125" style="81" customWidth="1"/>
    <col min="8731" max="8960" width="9" style="81"/>
    <col min="8961" max="8961" width="2.08984375" style="81" customWidth="1"/>
    <col min="8962" max="8962" width="4.453125" style="81" customWidth="1"/>
    <col min="8963" max="8978" width="4.6328125" style="81" customWidth="1"/>
    <col min="8979" max="8979" width="6.08984375" style="81" customWidth="1"/>
    <col min="8980" max="8986" width="4.6328125" style="81" customWidth="1"/>
    <col min="8987" max="9216" width="9" style="81"/>
    <col min="9217" max="9217" width="2.08984375" style="81" customWidth="1"/>
    <col min="9218" max="9218" width="4.453125" style="81" customWidth="1"/>
    <col min="9219" max="9234" width="4.6328125" style="81" customWidth="1"/>
    <col min="9235" max="9235" width="6.08984375" style="81" customWidth="1"/>
    <col min="9236" max="9242" width="4.6328125" style="81" customWidth="1"/>
    <col min="9243" max="9472" width="9" style="81"/>
    <col min="9473" max="9473" width="2.08984375" style="81" customWidth="1"/>
    <col min="9474" max="9474" width="4.453125" style="81" customWidth="1"/>
    <col min="9475" max="9490" width="4.6328125" style="81" customWidth="1"/>
    <col min="9491" max="9491" width="6.08984375" style="81" customWidth="1"/>
    <col min="9492" max="9498" width="4.6328125" style="81" customWidth="1"/>
    <col min="9499" max="9728" width="9" style="81"/>
    <col min="9729" max="9729" width="2.08984375" style="81" customWidth="1"/>
    <col min="9730" max="9730" width="4.453125" style="81" customWidth="1"/>
    <col min="9731" max="9746" width="4.6328125" style="81" customWidth="1"/>
    <col min="9747" max="9747" width="6.08984375" style="81" customWidth="1"/>
    <col min="9748" max="9754" width="4.6328125" style="81" customWidth="1"/>
    <col min="9755" max="9984" width="9" style="81"/>
    <col min="9985" max="9985" width="2.08984375" style="81" customWidth="1"/>
    <col min="9986" max="9986" width="4.453125" style="81" customWidth="1"/>
    <col min="9987" max="10002" width="4.6328125" style="81" customWidth="1"/>
    <col min="10003" max="10003" width="6.08984375" style="81" customWidth="1"/>
    <col min="10004" max="10010" width="4.6328125" style="81" customWidth="1"/>
    <col min="10011" max="10240" width="9" style="81"/>
    <col min="10241" max="10241" width="2.08984375" style="81" customWidth="1"/>
    <col min="10242" max="10242" width="4.453125" style="81" customWidth="1"/>
    <col min="10243" max="10258" width="4.6328125" style="81" customWidth="1"/>
    <col min="10259" max="10259" width="6.08984375" style="81" customWidth="1"/>
    <col min="10260" max="10266" width="4.6328125" style="81" customWidth="1"/>
    <col min="10267" max="10496" width="9" style="81"/>
    <col min="10497" max="10497" width="2.08984375" style="81" customWidth="1"/>
    <col min="10498" max="10498" width="4.453125" style="81" customWidth="1"/>
    <col min="10499" max="10514" width="4.6328125" style="81" customWidth="1"/>
    <col min="10515" max="10515" width="6.08984375" style="81" customWidth="1"/>
    <col min="10516" max="10522" width="4.6328125" style="81" customWidth="1"/>
    <col min="10523" max="10752" width="9" style="81"/>
    <col min="10753" max="10753" width="2.08984375" style="81" customWidth="1"/>
    <col min="10754" max="10754" width="4.453125" style="81" customWidth="1"/>
    <col min="10755" max="10770" width="4.6328125" style="81" customWidth="1"/>
    <col min="10771" max="10771" width="6.08984375" style="81" customWidth="1"/>
    <col min="10772" max="10778" width="4.6328125" style="81" customWidth="1"/>
    <col min="10779" max="11008" width="9" style="81"/>
    <col min="11009" max="11009" width="2.08984375" style="81" customWidth="1"/>
    <col min="11010" max="11010" width="4.453125" style="81" customWidth="1"/>
    <col min="11011" max="11026" width="4.6328125" style="81" customWidth="1"/>
    <col min="11027" max="11027" width="6.08984375" style="81" customWidth="1"/>
    <col min="11028" max="11034" width="4.6328125" style="81" customWidth="1"/>
    <col min="11035" max="11264" width="9" style="81"/>
    <col min="11265" max="11265" width="2.08984375" style="81" customWidth="1"/>
    <col min="11266" max="11266" width="4.453125" style="81" customWidth="1"/>
    <col min="11267" max="11282" width="4.6328125" style="81" customWidth="1"/>
    <col min="11283" max="11283" width="6.08984375" style="81" customWidth="1"/>
    <col min="11284" max="11290" width="4.6328125" style="81" customWidth="1"/>
    <col min="11291" max="11520" width="9" style="81"/>
    <col min="11521" max="11521" width="2.08984375" style="81" customWidth="1"/>
    <col min="11522" max="11522" width="4.453125" style="81" customWidth="1"/>
    <col min="11523" max="11538" width="4.6328125" style="81" customWidth="1"/>
    <col min="11539" max="11539" width="6.08984375" style="81" customWidth="1"/>
    <col min="11540" max="11546" width="4.6328125" style="81" customWidth="1"/>
    <col min="11547" max="11776" width="9" style="81"/>
    <col min="11777" max="11777" width="2.08984375" style="81" customWidth="1"/>
    <col min="11778" max="11778" width="4.453125" style="81" customWidth="1"/>
    <col min="11779" max="11794" width="4.6328125" style="81" customWidth="1"/>
    <col min="11795" max="11795" width="6.08984375" style="81" customWidth="1"/>
    <col min="11796" max="11802" width="4.6328125" style="81" customWidth="1"/>
    <col min="11803" max="12032" width="9" style="81"/>
    <col min="12033" max="12033" width="2.08984375" style="81" customWidth="1"/>
    <col min="12034" max="12034" width="4.453125" style="81" customWidth="1"/>
    <col min="12035" max="12050" width="4.6328125" style="81" customWidth="1"/>
    <col min="12051" max="12051" width="6.08984375" style="81" customWidth="1"/>
    <col min="12052" max="12058" width="4.6328125" style="81" customWidth="1"/>
    <col min="12059" max="12288" width="9" style="81"/>
    <col min="12289" max="12289" width="2.08984375" style="81" customWidth="1"/>
    <col min="12290" max="12290" width="4.453125" style="81" customWidth="1"/>
    <col min="12291" max="12306" width="4.6328125" style="81" customWidth="1"/>
    <col min="12307" max="12307" width="6.08984375" style="81" customWidth="1"/>
    <col min="12308" max="12314" width="4.6328125" style="81" customWidth="1"/>
    <col min="12315" max="12544" width="9" style="81"/>
    <col min="12545" max="12545" width="2.08984375" style="81" customWidth="1"/>
    <col min="12546" max="12546" width="4.453125" style="81" customWidth="1"/>
    <col min="12547" max="12562" width="4.6328125" style="81" customWidth="1"/>
    <col min="12563" max="12563" width="6.08984375" style="81" customWidth="1"/>
    <col min="12564" max="12570" width="4.6328125" style="81" customWidth="1"/>
    <col min="12571" max="12800" width="9" style="81"/>
    <col min="12801" max="12801" width="2.08984375" style="81" customWidth="1"/>
    <col min="12802" max="12802" width="4.453125" style="81" customWidth="1"/>
    <col min="12803" max="12818" width="4.6328125" style="81" customWidth="1"/>
    <col min="12819" max="12819" width="6.08984375" style="81" customWidth="1"/>
    <col min="12820" max="12826" width="4.6328125" style="81" customWidth="1"/>
    <col min="12827" max="13056" width="9" style="81"/>
    <col min="13057" max="13057" width="2.08984375" style="81" customWidth="1"/>
    <col min="13058" max="13058" width="4.453125" style="81" customWidth="1"/>
    <col min="13059" max="13074" width="4.6328125" style="81" customWidth="1"/>
    <col min="13075" max="13075" width="6.08984375" style="81" customWidth="1"/>
    <col min="13076" max="13082" width="4.6328125" style="81" customWidth="1"/>
    <col min="13083" max="13312" width="9" style="81"/>
    <col min="13313" max="13313" width="2.08984375" style="81" customWidth="1"/>
    <col min="13314" max="13314" width="4.453125" style="81" customWidth="1"/>
    <col min="13315" max="13330" width="4.6328125" style="81" customWidth="1"/>
    <col min="13331" max="13331" width="6.08984375" style="81" customWidth="1"/>
    <col min="13332" max="13338" width="4.6328125" style="81" customWidth="1"/>
    <col min="13339" max="13568" width="9" style="81"/>
    <col min="13569" max="13569" width="2.08984375" style="81" customWidth="1"/>
    <col min="13570" max="13570" width="4.453125" style="81" customWidth="1"/>
    <col min="13571" max="13586" width="4.6328125" style="81" customWidth="1"/>
    <col min="13587" max="13587" width="6.08984375" style="81" customWidth="1"/>
    <col min="13588" max="13594" width="4.6328125" style="81" customWidth="1"/>
    <col min="13595" max="13824" width="9" style="81"/>
    <col min="13825" max="13825" width="2.08984375" style="81" customWidth="1"/>
    <col min="13826" max="13826" width="4.453125" style="81" customWidth="1"/>
    <col min="13827" max="13842" width="4.6328125" style="81" customWidth="1"/>
    <col min="13843" max="13843" width="6.08984375" style="81" customWidth="1"/>
    <col min="13844" max="13850" width="4.6328125" style="81" customWidth="1"/>
    <col min="13851" max="14080" width="9" style="81"/>
    <col min="14081" max="14081" width="2.08984375" style="81" customWidth="1"/>
    <col min="14082" max="14082" width="4.453125" style="81" customWidth="1"/>
    <col min="14083" max="14098" width="4.6328125" style="81" customWidth="1"/>
    <col min="14099" max="14099" width="6.08984375" style="81" customWidth="1"/>
    <col min="14100" max="14106" width="4.6328125" style="81" customWidth="1"/>
    <col min="14107" max="14336" width="9" style="81"/>
    <col min="14337" max="14337" width="2.08984375" style="81" customWidth="1"/>
    <col min="14338" max="14338" width="4.453125" style="81" customWidth="1"/>
    <col min="14339" max="14354" width="4.6328125" style="81" customWidth="1"/>
    <col min="14355" max="14355" width="6.08984375" style="81" customWidth="1"/>
    <col min="14356" max="14362" width="4.6328125" style="81" customWidth="1"/>
    <col min="14363" max="14592" width="9" style="81"/>
    <col min="14593" max="14593" width="2.08984375" style="81" customWidth="1"/>
    <col min="14594" max="14594" width="4.453125" style="81" customWidth="1"/>
    <col min="14595" max="14610" width="4.6328125" style="81" customWidth="1"/>
    <col min="14611" max="14611" width="6.08984375" style="81" customWidth="1"/>
    <col min="14612" max="14618" width="4.6328125" style="81" customWidth="1"/>
    <col min="14619" max="14848" width="9" style="81"/>
    <col min="14849" max="14849" width="2.08984375" style="81" customWidth="1"/>
    <col min="14850" max="14850" width="4.453125" style="81" customWidth="1"/>
    <col min="14851" max="14866" width="4.6328125" style="81" customWidth="1"/>
    <col min="14867" max="14867" width="6.08984375" style="81" customWidth="1"/>
    <col min="14868" max="14874" width="4.6328125" style="81" customWidth="1"/>
    <col min="14875" max="15104" width="9" style="81"/>
    <col min="15105" max="15105" width="2.08984375" style="81" customWidth="1"/>
    <col min="15106" max="15106" width="4.453125" style="81" customWidth="1"/>
    <col min="15107" max="15122" width="4.6328125" style="81" customWidth="1"/>
    <col min="15123" max="15123" width="6.08984375" style="81" customWidth="1"/>
    <col min="15124" max="15130" width="4.6328125" style="81" customWidth="1"/>
    <col min="15131" max="15360" width="9" style="81"/>
    <col min="15361" max="15361" width="2.08984375" style="81" customWidth="1"/>
    <col min="15362" max="15362" width="4.453125" style="81" customWidth="1"/>
    <col min="15363" max="15378" width="4.6328125" style="81" customWidth="1"/>
    <col min="15379" max="15379" width="6.08984375" style="81" customWidth="1"/>
    <col min="15380" max="15386" width="4.6328125" style="81" customWidth="1"/>
    <col min="15387" max="15616" width="9" style="81"/>
    <col min="15617" max="15617" width="2.08984375" style="81" customWidth="1"/>
    <col min="15618" max="15618" width="4.453125" style="81" customWidth="1"/>
    <col min="15619" max="15634" width="4.6328125" style="81" customWidth="1"/>
    <col min="15635" max="15635" width="6.08984375" style="81" customWidth="1"/>
    <col min="15636" max="15642" width="4.6328125" style="81" customWidth="1"/>
    <col min="15643" max="15872" width="9" style="81"/>
    <col min="15873" max="15873" width="2.08984375" style="81" customWidth="1"/>
    <col min="15874" max="15874" width="4.453125" style="81" customWidth="1"/>
    <col min="15875" max="15890" width="4.6328125" style="81" customWidth="1"/>
    <col min="15891" max="15891" width="6.08984375" style="81" customWidth="1"/>
    <col min="15892" max="15898" width="4.6328125" style="81" customWidth="1"/>
    <col min="15899" max="16128" width="9" style="81"/>
    <col min="16129" max="16129" width="2.08984375" style="81" customWidth="1"/>
    <col min="16130" max="16130" width="4.453125" style="81" customWidth="1"/>
    <col min="16131" max="16146" width="4.6328125" style="81" customWidth="1"/>
    <col min="16147" max="16147" width="6.08984375" style="81" customWidth="1"/>
    <col min="16148" max="16154" width="4.6328125" style="81" customWidth="1"/>
    <col min="16155" max="16384" width="9" style="81"/>
  </cols>
  <sheetData>
    <row r="1" spans="1:19" ht="18" customHeight="1">
      <c r="A1" s="68" t="s">
        <v>300</v>
      </c>
      <c r="B1" s="68"/>
    </row>
    <row r="3" spans="1:19" ht="22.5" customHeight="1">
      <c r="A3" s="638" t="s">
        <v>301</v>
      </c>
      <c r="B3" s="638"/>
      <c r="C3" s="638"/>
      <c r="D3" s="638"/>
      <c r="E3" s="638"/>
      <c r="F3" s="638"/>
      <c r="G3" s="638"/>
      <c r="H3" s="638"/>
      <c r="I3" s="638"/>
      <c r="J3" s="638"/>
      <c r="K3" s="638"/>
      <c r="L3" s="638"/>
      <c r="M3" s="638"/>
      <c r="N3" s="638"/>
      <c r="O3" s="638"/>
      <c r="P3" s="638"/>
      <c r="Q3" s="638"/>
      <c r="R3" s="638"/>
      <c r="S3" s="638"/>
    </row>
    <row r="4" spans="1:19" ht="18" customHeight="1">
      <c r="A4" s="133"/>
      <c r="B4" s="133"/>
      <c r="C4" s="133"/>
      <c r="D4" s="133"/>
      <c r="E4" s="133"/>
      <c r="F4" s="133"/>
      <c r="G4" s="133"/>
      <c r="H4" s="133"/>
      <c r="I4" s="133"/>
      <c r="J4" s="133"/>
      <c r="K4" s="133"/>
      <c r="L4" s="133"/>
      <c r="M4" s="133"/>
      <c r="N4" s="133"/>
      <c r="O4" s="133"/>
      <c r="P4" s="133"/>
      <c r="Q4" s="133"/>
      <c r="R4" s="133"/>
    </row>
    <row r="5" spans="1:19" ht="18" customHeight="1">
      <c r="A5" s="130"/>
      <c r="B5" s="134"/>
      <c r="C5" s="130"/>
      <c r="D5" s="130"/>
      <c r="E5" s="130"/>
      <c r="F5" s="130"/>
      <c r="G5" s="130"/>
      <c r="H5" s="130"/>
      <c r="I5" s="130"/>
      <c r="J5" s="130"/>
      <c r="K5" s="130"/>
      <c r="L5" s="130"/>
      <c r="M5" s="130"/>
      <c r="N5" s="130"/>
      <c r="O5" s="130"/>
      <c r="P5" s="130"/>
      <c r="Q5" s="130"/>
      <c r="R5" s="130"/>
      <c r="S5" s="135" t="s">
        <v>361</v>
      </c>
    </row>
    <row r="6" spans="1:19" ht="18" customHeight="1">
      <c r="A6" s="136" t="s">
        <v>302</v>
      </c>
      <c r="B6" s="134" t="s">
        <v>275</v>
      </c>
      <c r="C6" s="130"/>
      <c r="D6" s="130"/>
      <c r="E6" s="130"/>
      <c r="F6" s="130"/>
      <c r="G6" s="130"/>
      <c r="H6" s="130"/>
      <c r="I6" s="130"/>
      <c r="J6" s="130"/>
      <c r="K6" s="130"/>
      <c r="L6" s="130"/>
      <c r="M6" s="130"/>
      <c r="N6" s="130"/>
      <c r="O6" s="130"/>
      <c r="P6" s="130"/>
      <c r="Q6" s="130"/>
      <c r="R6" s="130"/>
      <c r="S6" s="69"/>
    </row>
    <row r="7" spans="1:19" ht="18" customHeight="1">
      <c r="A7" s="69"/>
      <c r="B7" s="130"/>
      <c r="C7" s="130"/>
      <c r="D7" s="130"/>
      <c r="E7" s="130"/>
      <c r="F7" s="130"/>
      <c r="G7" s="130"/>
      <c r="H7" s="136" t="s">
        <v>276</v>
      </c>
      <c r="I7" s="136"/>
      <c r="J7" s="136" t="s">
        <v>2</v>
      </c>
      <c r="K7" s="137"/>
      <c r="L7" s="639"/>
      <c r="M7" s="639"/>
      <c r="N7" s="639"/>
      <c r="O7" s="639"/>
      <c r="P7" s="639"/>
      <c r="Q7" s="639"/>
      <c r="R7" s="639"/>
      <c r="S7" s="639"/>
    </row>
    <row r="8" spans="1:19" ht="18" customHeight="1">
      <c r="A8" s="130"/>
      <c r="B8" s="130"/>
      <c r="C8" s="130"/>
      <c r="D8" s="130"/>
      <c r="E8" s="130"/>
      <c r="F8" s="130"/>
      <c r="G8" s="130"/>
      <c r="H8" s="136"/>
      <c r="I8" s="136"/>
      <c r="J8" s="136" t="s">
        <v>3</v>
      </c>
      <c r="K8" s="137"/>
      <c r="L8" s="639"/>
      <c r="M8" s="639"/>
      <c r="N8" s="639"/>
      <c r="O8" s="639"/>
      <c r="P8" s="639"/>
      <c r="Q8" s="639"/>
      <c r="R8" s="639"/>
      <c r="S8" s="639"/>
    </row>
    <row r="9" spans="1:19" ht="18" customHeight="1">
      <c r="A9" s="130"/>
      <c r="B9" s="130"/>
      <c r="C9" s="130"/>
      <c r="D9" s="130"/>
      <c r="E9" s="130"/>
      <c r="F9" s="130"/>
      <c r="G9" s="130"/>
      <c r="H9" s="136" t="s">
        <v>4</v>
      </c>
      <c r="I9" s="136"/>
      <c r="J9" s="92" t="s">
        <v>277</v>
      </c>
      <c r="S9" s="69"/>
    </row>
    <row r="10" spans="1:19" ht="18" customHeight="1">
      <c r="A10" s="69"/>
      <c r="B10" s="69"/>
      <c r="C10" s="69"/>
      <c r="D10" s="69"/>
      <c r="E10" s="69"/>
      <c r="F10" s="69"/>
      <c r="G10" s="69"/>
      <c r="H10" s="92"/>
      <c r="I10" s="92"/>
      <c r="J10" s="136" t="s">
        <v>278</v>
      </c>
      <c r="K10" s="137"/>
      <c r="L10" s="640"/>
      <c r="M10" s="640"/>
      <c r="N10" s="640"/>
      <c r="O10" s="640"/>
      <c r="P10" s="640"/>
      <c r="Q10" s="640"/>
      <c r="R10" s="83" t="s">
        <v>171</v>
      </c>
      <c r="S10" s="136"/>
    </row>
    <row r="11" spans="1:19" ht="18" customHeight="1">
      <c r="A11" s="139"/>
      <c r="B11" s="139"/>
      <c r="C11" s="139"/>
      <c r="D11" s="139"/>
      <c r="E11" s="139"/>
      <c r="F11" s="139"/>
      <c r="G11" s="139"/>
      <c r="H11" s="139"/>
      <c r="I11" s="139"/>
      <c r="J11" s="139"/>
      <c r="K11" s="139"/>
      <c r="L11" s="139"/>
      <c r="M11" s="139"/>
      <c r="N11" s="139"/>
      <c r="O11" s="139"/>
      <c r="P11" s="139"/>
      <c r="Q11" s="139"/>
      <c r="R11" s="139"/>
      <c r="S11" s="139"/>
    </row>
    <row r="12" spans="1:19" ht="18" customHeight="1">
      <c r="A12" s="641" t="s">
        <v>303</v>
      </c>
      <c r="B12" s="641"/>
      <c r="C12" s="641"/>
      <c r="D12" s="641"/>
      <c r="E12" s="641"/>
      <c r="F12" s="641"/>
      <c r="G12" s="641"/>
      <c r="H12" s="641"/>
      <c r="I12" s="641"/>
      <c r="J12" s="641"/>
      <c r="K12" s="641"/>
      <c r="L12" s="641"/>
      <c r="M12" s="641"/>
      <c r="N12" s="641"/>
      <c r="O12" s="641"/>
      <c r="P12" s="641"/>
      <c r="Q12" s="641"/>
      <c r="R12" s="641"/>
      <c r="S12" s="641"/>
    </row>
    <row r="13" spans="1:19" ht="18" customHeight="1">
      <c r="A13" s="641"/>
      <c r="B13" s="641"/>
      <c r="C13" s="641"/>
      <c r="D13" s="641"/>
      <c r="E13" s="641"/>
      <c r="F13" s="641"/>
      <c r="G13" s="641"/>
      <c r="H13" s="641"/>
      <c r="I13" s="641"/>
      <c r="J13" s="641"/>
      <c r="K13" s="641"/>
      <c r="L13" s="641"/>
      <c r="M13" s="641"/>
      <c r="N13" s="641"/>
      <c r="O13" s="641"/>
      <c r="P13" s="641"/>
      <c r="Q13" s="641"/>
      <c r="R13" s="641"/>
      <c r="S13" s="641"/>
    </row>
    <row r="14" spans="1:19" ht="18" customHeight="1">
      <c r="A14" s="641"/>
      <c r="B14" s="641"/>
      <c r="C14" s="641"/>
      <c r="D14" s="641"/>
      <c r="E14" s="641"/>
      <c r="F14" s="641"/>
      <c r="G14" s="641"/>
      <c r="H14" s="641"/>
      <c r="I14" s="641"/>
      <c r="J14" s="641"/>
      <c r="K14" s="641"/>
      <c r="L14" s="641"/>
      <c r="M14" s="641"/>
      <c r="N14" s="641"/>
      <c r="O14" s="641"/>
      <c r="P14" s="641"/>
      <c r="Q14" s="641"/>
      <c r="R14" s="641"/>
      <c r="S14" s="641"/>
    </row>
    <row r="15" spans="1:19" ht="18" customHeight="1">
      <c r="A15" s="139"/>
      <c r="B15" s="139"/>
      <c r="C15" s="139"/>
      <c r="D15" s="139"/>
      <c r="E15" s="139"/>
      <c r="F15" s="139"/>
      <c r="G15" s="139"/>
      <c r="H15" s="139"/>
      <c r="I15" s="139"/>
      <c r="J15" s="139"/>
      <c r="K15" s="139"/>
      <c r="L15" s="139"/>
      <c r="M15" s="139"/>
      <c r="N15" s="139"/>
      <c r="O15" s="139"/>
      <c r="P15" s="139"/>
      <c r="Q15" s="139"/>
      <c r="R15" s="139"/>
      <c r="S15" s="139"/>
    </row>
    <row r="16" spans="1:19" ht="18.75" customHeight="1">
      <c r="A16" s="642" t="s">
        <v>7</v>
      </c>
      <c r="B16" s="642"/>
      <c r="C16" s="642"/>
      <c r="D16" s="642"/>
      <c r="E16" s="642"/>
      <c r="F16" s="642"/>
      <c r="G16" s="642"/>
      <c r="H16" s="642"/>
      <c r="I16" s="642"/>
      <c r="J16" s="642"/>
      <c r="K16" s="642"/>
      <c r="L16" s="642"/>
      <c r="M16" s="642"/>
      <c r="N16" s="642"/>
      <c r="O16" s="642"/>
      <c r="P16" s="642"/>
      <c r="Q16" s="642"/>
      <c r="R16" s="642"/>
      <c r="S16" s="642"/>
    </row>
    <row r="17" spans="1:19" ht="9.75" customHeight="1">
      <c r="A17" s="140"/>
      <c r="B17" s="140"/>
      <c r="C17" s="140"/>
      <c r="D17" s="140"/>
      <c r="E17" s="140"/>
      <c r="F17" s="140"/>
      <c r="G17" s="140"/>
      <c r="H17" s="140"/>
      <c r="I17" s="140"/>
      <c r="J17" s="140"/>
      <c r="K17" s="140"/>
      <c r="L17" s="140"/>
      <c r="M17" s="140"/>
      <c r="N17" s="140"/>
      <c r="O17" s="140"/>
      <c r="P17" s="140"/>
      <c r="Q17" s="140"/>
      <c r="R17" s="140"/>
      <c r="S17" s="140"/>
    </row>
    <row r="18" spans="1:19" ht="9" customHeight="1">
      <c r="A18" s="144"/>
      <c r="B18" s="150"/>
      <c r="C18" s="150"/>
      <c r="D18" s="150"/>
      <c r="E18" s="150"/>
      <c r="F18" s="150"/>
      <c r="G18" s="150"/>
      <c r="H18" s="150"/>
      <c r="I18" s="150"/>
      <c r="J18" s="150"/>
      <c r="K18" s="150"/>
      <c r="L18" s="150"/>
      <c r="M18" s="150"/>
      <c r="N18" s="150"/>
      <c r="O18" s="150"/>
      <c r="P18" s="150"/>
      <c r="Q18" s="150"/>
      <c r="R18" s="150"/>
      <c r="S18" s="151"/>
    </row>
    <row r="19" spans="1:19" ht="15" customHeight="1">
      <c r="A19" s="648" t="s">
        <v>304</v>
      </c>
      <c r="B19" s="644"/>
      <c r="C19" s="644"/>
      <c r="D19" s="644"/>
      <c r="E19" s="644"/>
      <c r="F19" s="644"/>
      <c r="G19" s="644"/>
      <c r="H19" s="644"/>
      <c r="I19" s="644"/>
      <c r="J19" s="644"/>
      <c r="K19" s="644"/>
      <c r="L19" s="644"/>
      <c r="M19" s="644"/>
      <c r="N19" s="644"/>
      <c r="O19" s="644"/>
      <c r="P19" s="644"/>
      <c r="Q19" s="644"/>
      <c r="R19" s="644"/>
      <c r="S19" s="645"/>
    </row>
    <row r="20" spans="1:19" ht="18" customHeight="1">
      <c r="A20" s="144" t="s">
        <v>280</v>
      </c>
      <c r="B20" s="636" t="s">
        <v>281</v>
      </c>
      <c r="C20" s="636"/>
      <c r="D20" s="636"/>
      <c r="E20" s="636"/>
      <c r="F20" s="636"/>
      <c r="G20" s="636"/>
      <c r="H20" s="636"/>
      <c r="I20" s="636"/>
      <c r="J20" s="636"/>
      <c r="K20" s="636"/>
      <c r="L20" s="636"/>
      <c r="M20" s="636"/>
      <c r="N20" s="636"/>
      <c r="O20" s="636"/>
      <c r="P20" s="636"/>
      <c r="Q20" s="636"/>
      <c r="R20" s="636"/>
      <c r="S20" s="637"/>
    </row>
    <row r="21" spans="1:19" ht="18" customHeight="1">
      <c r="A21" s="144" t="s">
        <v>305</v>
      </c>
      <c r="B21" s="636" t="s">
        <v>306</v>
      </c>
      <c r="C21" s="636"/>
      <c r="D21" s="636"/>
      <c r="E21" s="636"/>
      <c r="F21" s="636"/>
      <c r="G21" s="636"/>
      <c r="H21" s="636"/>
      <c r="I21" s="636"/>
      <c r="J21" s="636"/>
      <c r="K21" s="636"/>
      <c r="L21" s="636"/>
      <c r="M21" s="636"/>
      <c r="N21" s="636"/>
      <c r="O21" s="636"/>
      <c r="P21" s="636"/>
      <c r="Q21" s="636"/>
      <c r="R21" s="636"/>
      <c r="S21" s="637"/>
    </row>
    <row r="22" spans="1:19" ht="18" customHeight="1">
      <c r="A22" s="144"/>
      <c r="B22" s="636"/>
      <c r="C22" s="636"/>
      <c r="D22" s="636"/>
      <c r="E22" s="636"/>
      <c r="F22" s="636"/>
      <c r="G22" s="636"/>
      <c r="H22" s="636"/>
      <c r="I22" s="636"/>
      <c r="J22" s="636"/>
      <c r="K22" s="636"/>
      <c r="L22" s="636"/>
      <c r="M22" s="636"/>
      <c r="N22" s="636"/>
      <c r="O22" s="636"/>
      <c r="P22" s="636"/>
      <c r="Q22" s="636"/>
      <c r="R22" s="636"/>
      <c r="S22" s="637"/>
    </row>
    <row r="23" spans="1:19" ht="18" customHeight="1">
      <c r="A23" s="144" t="s">
        <v>284</v>
      </c>
      <c r="B23" s="636" t="s">
        <v>307</v>
      </c>
      <c r="C23" s="636"/>
      <c r="D23" s="636"/>
      <c r="E23" s="636"/>
      <c r="F23" s="636"/>
      <c r="G23" s="636"/>
      <c r="H23" s="636"/>
      <c r="I23" s="636"/>
      <c r="J23" s="636"/>
      <c r="K23" s="636"/>
      <c r="L23" s="636"/>
      <c r="M23" s="636"/>
      <c r="N23" s="636"/>
      <c r="O23" s="636"/>
      <c r="P23" s="636"/>
      <c r="Q23" s="636"/>
      <c r="R23" s="636"/>
      <c r="S23" s="637"/>
    </row>
    <row r="24" spans="1:19" ht="9" customHeight="1">
      <c r="A24" s="144"/>
      <c r="B24" s="636"/>
      <c r="C24" s="636"/>
      <c r="D24" s="636"/>
      <c r="E24" s="636"/>
      <c r="F24" s="636"/>
      <c r="G24" s="636"/>
      <c r="H24" s="636"/>
      <c r="I24" s="636"/>
      <c r="J24" s="636"/>
      <c r="K24" s="636"/>
      <c r="L24" s="636"/>
      <c r="M24" s="636"/>
      <c r="N24" s="636"/>
      <c r="O24" s="636"/>
      <c r="P24" s="636"/>
      <c r="Q24" s="636"/>
      <c r="R24" s="636"/>
      <c r="S24" s="637"/>
    </row>
    <row r="25" spans="1:19" ht="18" customHeight="1">
      <c r="A25" s="144" t="s">
        <v>286</v>
      </c>
      <c r="B25" s="636" t="s">
        <v>308</v>
      </c>
      <c r="C25" s="636"/>
      <c r="D25" s="636"/>
      <c r="E25" s="636"/>
      <c r="F25" s="636"/>
      <c r="G25" s="636"/>
      <c r="H25" s="636"/>
      <c r="I25" s="636"/>
      <c r="J25" s="636"/>
      <c r="K25" s="636"/>
      <c r="L25" s="636"/>
      <c r="M25" s="636"/>
      <c r="N25" s="636"/>
      <c r="O25" s="636"/>
      <c r="P25" s="636"/>
      <c r="Q25" s="636"/>
      <c r="R25" s="636"/>
      <c r="S25" s="637"/>
    </row>
    <row r="26" spans="1:19" ht="9" customHeight="1">
      <c r="A26" s="144"/>
      <c r="B26" s="636"/>
      <c r="C26" s="636"/>
      <c r="D26" s="636"/>
      <c r="E26" s="636"/>
      <c r="F26" s="636"/>
      <c r="G26" s="636"/>
      <c r="H26" s="636"/>
      <c r="I26" s="636"/>
      <c r="J26" s="636"/>
      <c r="K26" s="636"/>
      <c r="L26" s="636"/>
      <c r="M26" s="636"/>
      <c r="N26" s="636"/>
      <c r="O26" s="636"/>
      <c r="P26" s="636"/>
      <c r="Q26" s="636"/>
      <c r="R26" s="636"/>
      <c r="S26" s="637"/>
    </row>
    <row r="27" spans="1:19" ht="18" customHeight="1">
      <c r="A27" s="144" t="s">
        <v>288</v>
      </c>
      <c r="B27" s="636" t="s">
        <v>309</v>
      </c>
      <c r="C27" s="636"/>
      <c r="D27" s="636"/>
      <c r="E27" s="636"/>
      <c r="F27" s="636"/>
      <c r="G27" s="636"/>
      <c r="H27" s="636"/>
      <c r="I27" s="636"/>
      <c r="J27" s="636"/>
      <c r="K27" s="636"/>
      <c r="L27" s="636"/>
      <c r="M27" s="636"/>
      <c r="N27" s="636"/>
      <c r="O27" s="636"/>
      <c r="P27" s="636"/>
      <c r="Q27" s="636"/>
      <c r="R27" s="636"/>
      <c r="S27" s="637"/>
    </row>
    <row r="28" spans="1:19" ht="18" customHeight="1">
      <c r="A28" s="144"/>
      <c r="B28" s="636"/>
      <c r="C28" s="636"/>
      <c r="D28" s="636"/>
      <c r="E28" s="636"/>
      <c r="F28" s="636"/>
      <c r="G28" s="636"/>
      <c r="H28" s="636"/>
      <c r="I28" s="636"/>
      <c r="J28" s="636"/>
      <c r="K28" s="636"/>
      <c r="L28" s="636"/>
      <c r="M28" s="636"/>
      <c r="N28" s="636"/>
      <c r="O28" s="636"/>
      <c r="P28" s="636"/>
      <c r="Q28" s="636"/>
      <c r="R28" s="636"/>
      <c r="S28" s="637"/>
    </row>
    <row r="29" spans="1:19" ht="18" customHeight="1">
      <c r="A29" s="144"/>
      <c r="B29" s="636"/>
      <c r="C29" s="636"/>
      <c r="D29" s="636"/>
      <c r="E29" s="636"/>
      <c r="F29" s="636"/>
      <c r="G29" s="636"/>
      <c r="H29" s="636"/>
      <c r="I29" s="636"/>
      <c r="J29" s="636"/>
      <c r="K29" s="636"/>
      <c r="L29" s="636"/>
      <c r="M29" s="636"/>
      <c r="N29" s="636"/>
      <c r="O29" s="636"/>
      <c r="P29" s="636"/>
      <c r="Q29" s="636"/>
      <c r="R29" s="636"/>
      <c r="S29" s="637"/>
    </row>
    <row r="30" spans="1:19" ht="18" customHeight="1">
      <c r="A30" s="144"/>
      <c r="B30" s="636"/>
      <c r="C30" s="636"/>
      <c r="D30" s="636"/>
      <c r="E30" s="636"/>
      <c r="F30" s="636"/>
      <c r="G30" s="636"/>
      <c r="H30" s="636"/>
      <c r="I30" s="636"/>
      <c r="J30" s="636"/>
      <c r="K30" s="636"/>
      <c r="L30" s="636"/>
      <c r="M30" s="636"/>
      <c r="N30" s="636"/>
      <c r="O30" s="636"/>
      <c r="P30" s="636"/>
      <c r="Q30" s="636"/>
      <c r="R30" s="636"/>
      <c r="S30" s="637"/>
    </row>
    <row r="31" spans="1:19" ht="18" customHeight="1">
      <c r="A31" s="144"/>
      <c r="B31" s="636"/>
      <c r="C31" s="636"/>
      <c r="D31" s="636"/>
      <c r="E31" s="636"/>
      <c r="F31" s="636"/>
      <c r="G31" s="636"/>
      <c r="H31" s="636"/>
      <c r="I31" s="636"/>
      <c r="J31" s="636"/>
      <c r="K31" s="636"/>
      <c r="L31" s="636"/>
      <c r="M31" s="636"/>
      <c r="N31" s="636"/>
      <c r="O31" s="636"/>
      <c r="P31" s="636"/>
      <c r="Q31" s="636"/>
      <c r="R31" s="636"/>
      <c r="S31" s="637"/>
    </row>
    <row r="32" spans="1:19" ht="18" customHeight="1">
      <c r="A32" s="144"/>
      <c r="B32" s="636"/>
      <c r="C32" s="636"/>
      <c r="D32" s="636"/>
      <c r="E32" s="636"/>
      <c r="F32" s="636"/>
      <c r="G32" s="636"/>
      <c r="H32" s="636"/>
      <c r="I32" s="636"/>
      <c r="J32" s="636"/>
      <c r="K32" s="636"/>
      <c r="L32" s="636"/>
      <c r="M32" s="636"/>
      <c r="N32" s="636"/>
      <c r="O32" s="636"/>
      <c r="P32" s="636"/>
      <c r="Q32" s="636"/>
      <c r="R32" s="636"/>
      <c r="S32" s="637"/>
    </row>
    <row r="33" spans="1:19" ht="9" customHeight="1">
      <c r="A33" s="144"/>
      <c r="B33" s="636"/>
      <c r="C33" s="636"/>
      <c r="D33" s="636"/>
      <c r="E33" s="636"/>
      <c r="F33" s="636"/>
      <c r="G33" s="636"/>
      <c r="H33" s="636"/>
      <c r="I33" s="636"/>
      <c r="J33" s="636"/>
      <c r="K33" s="636"/>
      <c r="L33" s="636"/>
      <c r="M33" s="636"/>
      <c r="N33" s="636"/>
      <c r="O33" s="636"/>
      <c r="P33" s="636"/>
      <c r="Q33" s="636"/>
      <c r="R33" s="636"/>
      <c r="S33" s="637"/>
    </row>
    <row r="34" spans="1:19" ht="18" customHeight="1">
      <c r="A34" s="144" t="s">
        <v>290</v>
      </c>
      <c r="B34" s="636" t="s">
        <v>310</v>
      </c>
      <c r="C34" s="636"/>
      <c r="D34" s="636"/>
      <c r="E34" s="636"/>
      <c r="F34" s="636"/>
      <c r="G34" s="636"/>
      <c r="H34" s="636"/>
      <c r="I34" s="636"/>
      <c r="J34" s="636"/>
      <c r="K34" s="636"/>
      <c r="L34" s="636"/>
      <c r="M34" s="636"/>
      <c r="N34" s="636"/>
      <c r="O34" s="636"/>
      <c r="P34" s="636"/>
      <c r="Q34" s="636"/>
      <c r="R34" s="636"/>
      <c r="S34" s="637"/>
    </row>
    <row r="35" spans="1:19" ht="18" customHeight="1">
      <c r="A35" s="144"/>
      <c r="B35" s="636"/>
      <c r="C35" s="636"/>
      <c r="D35" s="636"/>
      <c r="E35" s="636"/>
      <c r="F35" s="636"/>
      <c r="G35" s="636"/>
      <c r="H35" s="636"/>
      <c r="I35" s="636"/>
      <c r="J35" s="636"/>
      <c r="K35" s="636"/>
      <c r="L35" s="636"/>
      <c r="M35" s="636"/>
      <c r="N35" s="636"/>
      <c r="O35" s="636"/>
      <c r="P35" s="636"/>
      <c r="Q35" s="636"/>
      <c r="R35" s="636"/>
      <c r="S35" s="637"/>
    </row>
    <row r="36" spans="1:19" ht="18" customHeight="1">
      <c r="A36" s="144"/>
      <c r="B36" s="636"/>
      <c r="C36" s="636"/>
      <c r="D36" s="636"/>
      <c r="E36" s="636"/>
      <c r="F36" s="636"/>
      <c r="G36" s="636"/>
      <c r="H36" s="636"/>
      <c r="I36" s="636"/>
      <c r="J36" s="636"/>
      <c r="K36" s="636"/>
      <c r="L36" s="636"/>
      <c r="M36" s="636"/>
      <c r="N36" s="636"/>
      <c r="O36" s="636"/>
      <c r="P36" s="636"/>
      <c r="Q36" s="636"/>
      <c r="R36" s="636"/>
      <c r="S36" s="637"/>
    </row>
    <row r="37" spans="1:19" ht="18" customHeight="1">
      <c r="A37" s="144"/>
      <c r="B37" s="636"/>
      <c r="C37" s="636"/>
      <c r="D37" s="636"/>
      <c r="E37" s="636"/>
      <c r="F37" s="636"/>
      <c r="G37" s="636"/>
      <c r="H37" s="636"/>
      <c r="I37" s="636"/>
      <c r="J37" s="636"/>
      <c r="K37" s="636"/>
      <c r="L37" s="636"/>
      <c r="M37" s="636"/>
      <c r="N37" s="636"/>
      <c r="O37" s="636"/>
      <c r="P37" s="636"/>
      <c r="Q37" s="636"/>
      <c r="R37" s="636"/>
      <c r="S37" s="637"/>
    </row>
    <row r="38" spans="1:19" ht="18" customHeight="1">
      <c r="A38" s="144"/>
      <c r="B38" s="636"/>
      <c r="C38" s="636"/>
      <c r="D38" s="636"/>
      <c r="E38" s="636"/>
      <c r="F38" s="636"/>
      <c r="G38" s="636"/>
      <c r="H38" s="636"/>
      <c r="I38" s="636"/>
      <c r="J38" s="636"/>
      <c r="K38" s="636"/>
      <c r="L38" s="636"/>
      <c r="M38" s="636"/>
      <c r="N38" s="636"/>
      <c r="O38" s="636"/>
      <c r="P38" s="636"/>
      <c r="Q38" s="636"/>
      <c r="R38" s="636"/>
      <c r="S38" s="637"/>
    </row>
    <row r="39" spans="1:19" ht="18" customHeight="1">
      <c r="A39" s="144"/>
      <c r="B39" s="636"/>
      <c r="C39" s="636"/>
      <c r="D39" s="636"/>
      <c r="E39" s="636"/>
      <c r="F39" s="636"/>
      <c r="G39" s="636"/>
      <c r="H39" s="636"/>
      <c r="I39" s="636"/>
      <c r="J39" s="636"/>
      <c r="K39" s="636"/>
      <c r="L39" s="636"/>
      <c r="M39" s="636"/>
      <c r="N39" s="636"/>
      <c r="O39" s="636"/>
      <c r="P39" s="636"/>
      <c r="Q39" s="636"/>
      <c r="R39" s="636"/>
      <c r="S39" s="637"/>
    </row>
    <row r="40" spans="1:19" ht="9" customHeight="1">
      <c r="A40" s="144"/>
      <c r="B40" s="636"/>
      <c r="C40" s="636"/>
      <c r="D40" s="636"/>
      <c r="E40" s="636"/>
      <c r="F40" s="636"/>
      <c r="G40" s="636"/>
      <c r="H40" s="636"/>
      <c r="I40" s="636"/>
      <c r="J40" s="636"/>
      <c r="K40" s="636"/>
      <c r="L40" s="636"/>
      <c r="M40" s="636"/>
      <c r="N40" s="636"/>
      <c r="O40" s="636"/>
      <c r="P40" s="636"/>
      <c r="Q40" s="636"/>
      <c r="R40" s="636"/>
      <c r="S40" s="637"/>
    </row>
    <row r="41" spans="1:19" ht="18" customHeight="1">
      <c r="A41" s="144" t="s">
        <v>294</v>
      </c>
      <c r="B41" s="636" t="s">
        <v>311</v>
      </c>
      <c r="C41" s="636"/>
      <c r="D41" s="636"/>
      <c r="E41" s="636"/>
      <c r="F41" s="636"/>
      <c r="G41" s="636"/>
      <c r="H41" s="636"/>
      <c r="I41" s="636"/>
      <c r="J41" s="636"/>
      <c r="K41" s="636"/>
      <c r="L41" s="636"/>
      <c r="M41" s="636"/>
      <c r="N41" s="636"/>
      <c r="O41" s="636"/>
      <c r="P41" s="636"/>
      <c r="Q41" s="636"/>
      <c r="R41" s="636"/>
      <c r="S41" s="637"/>
    </row>
    <row r="42" spans="1:19" ht="24" customHeight="1">
      <c r="A42" s="144"/>
      <c r="B42" s="636"/>
      <c r="C42" s="636"/>
      <c r="D42" s="636"/>
      <c r="E42" s="636"/>
      <c r="F42" s="636"/>
      <c r="G42" s="636"/>
      <c r="H42" s="636"/>
      <c r="I42" s="636"/>
      <c r="J42" s="636"/>
      <c r="K42" s="636"/>
      <c r="L42" s="636"/>
      <c r="M42" s="636"/>
      <c r="N42" s="636"/>
      <c r="O42" s="636"/>
      <c r="P42" s="636"/>
      <c r="Q42" s="636"/>
      <c r="R42" s="636"/>
      <c r="S42" s="637"/>
    </row>
    <row r="43" spans="1:19" ht="9" customHeight="1">
      <c r="A43" s="144"/>
      <c r="B43" s="145"/>
      <c r="C43" s="145"/>
      <c r="D43" s="145"/>
      <c r="E43" s="145"/>
      <c r="F43" s="145"/>
      <c r="G43" s="145"/>
      <c r="H43" s="145"/>
      <c r="I43" s="145"/>
      <c r="J43" s="145"/>
      <c r="K43" s="145"/>
      <c r="L43" s="145"/>
      <c r="M43" s="145"/>
      <c r="N43" s="145"/>
      <c r="O43" s="145"/>
      <c r="P43" s="145"/>
      <c r="Q43" s="145"/>
      <c r="R43" s="145"/>
      <c r="S43" s="146"/>
    </row>
    <row r="44" spans="1:19" ht="18" customHeight="1">
      <c r="A44" s="144" t="s">
        <v>312</v>
      </c>
      <c r="B44" s="636" t="s">
        <v>313</v>
      </c>
      <c r="C44" s="636"/>
      <c r="D44" s="636"/>
      <c r="E44" s="636"/>
      <c r="F44" s="636"/>
      <c r="G44" s="636"/>
      <c r="H44" s="636"/>
      <c r="I44" s="636"/>
      <c r="J44" s="636"/>
      <c r="K44" s="636"/>
      <c r="L44" s="636"/>
      <c r="M44" s="636"/>
      <c r="N44" s="636"/>
      <c r="O44" s="636"/>
      <c r="P44" s="636"/>
      <c r="Q44" s="636"/>
      <c r="R44" s="636"/>
      <c r="S44" s="637"/>
    </row>
    <row r="45" spans="1:19" ht="18" customHeight="1">
      <c r="A45" s="144"/>
      <c r="B45" s="636"/>
      <c r="C45" s="636"/>
      <c r="D45" s="636"/>
      <c r="E45" s="636"/>
      <c r="F45" s="636"/>
      <c r="G45" s="636"/>
      <c r="H45" s="636"/>
      <c r="I45" s="636"/>
      <c r="J45" s="636"/>
      <c r="K45" s="636"/>
      <c r="L45" s="636"/>
      <c r="M45" s="636"/>
      <c r="N45" s="636"/>
      <c r="O45" s="636"/>
      <c r="P45" s="636"/>
      <c r="Q45" s="636"/>
      <c r="R45" s="636"/>
      <c r="S45" s="637"/>
    </row>
    <row r="46" spans="1:19" ht="18" customHeight="1">
      <c r="A46" s="144"/>
      <c r="B46" s="636"/>
      <c r="C46" s="636"/>
      <c r="D46" s="636"/>
      <c r="E46" s="636"/>
      <c r="F46" s="636"/>
      <c r="G46" s="636"/>
      <c r="H46" s="636"/>
      <c r="I46" s="636"/>
      <c r="J46" s="636"/>
      <c r="K46" s="636"/>
      <c r="L46" s="636"/>
      <c r="M46" s="636"/>
      <c r="N46" s="636"/>
      <c r="O46" s="636"/>
      <c r="P46" s="636"/>
      <c r="Q46" s="636"/>
      <c r="R46" s="636"/>
      <c r="S46" s="637"/>
    </row>
    <row r="47" spans="1:19" ht="9" customHeight="1">
      <c r="A47" s="144"/>
      <c r="B47" s="145"/>
      <c r="C47" s="145"/>
      <c r="D47" s="145"/>
      <c r="E47" s="145"/>
      <c r="F47" s="145"/>
      <c r="G47" s="145"/>
      <c r="H47" s="145"/>
      <c r="I47" s="145"/>
      <c r="J47" s="145"/>
      <c r="K47" s="145"/>
      <c r="L47" s="145"/>
      <c r="M47" s="145"/>
      <c r="N47" s="145"/>
      <c r="O47" s="145"/>
      <c r="P47" s="145"/>
      <c r="Q47" s="145"/>
      <c r="R47" s="145"/>
      <c r="S47" s="146"/>
    </row>
    <row r="48" spans="1:19" ht="18" customHeight="1">
      <c r="A48" s="144" t="s">
        <v>314</v>
      </c>
      <c r="B48" s="636" t="s">
        <v>315</v>
      </c>
      <c r="C48" s="636"/>
      <c r="D48" s="636"/>
      <c r="E48" s="636"/>
      <c r="F48" s="636"/>
      <c r="G48" s="636"/>
      <c r="H48" s="636"/>
      <c r="I48" s="636"/>
      <c r="J48" s="636"/>
      <c r="K48" s="636"/>
      <c r="L48" s="636"/>
      <c r="M48" s="636"/>
      <c r="N48" s="636"/>
      <c r="O48" s="636"/>
      <c r="P48" s="636"/>
      <c r="Q48" s="636"/>
      <c r="R48" s="636"/>
      <c r="S48" s="637"/>
    </row>
    <row r="49" spans="1:19" ht="24.75" customHeight="1">
      <c r="A49" s="147" t="s">
        <v>316</v>
      </c>
      <c r="B49" s="646" t="s">
        <v>317</v>
      </c>
      <c r="C49" s="646"/>
      <c r="D49" s="646"/>
      <c r="E49" s="646"/>
      <c r="F49" s="646"/>
      <c r="G49" s="646"/>
      <c r="H49" s="646"/>
      <c r="I49" s="646"/>
      <c r="J49" s="646"/>
      <c r="K49" s="646"/>
      <c r="L49" s="646"/>
      <c r="M49" s="646"/>
      <c r="N49" s="646"/>
      <c r="O49" s="646"/>
      <c r="P49" s="646"/>
      <c r="Q49" s="646"/>
      <c r="R49" s="646"/>
      <c r="S49" s="647"/>
    </row>
    <row r="50" spans="1:19" ht="18" customHeight="1">
      <c r="A50" s="148"/>
      <c r="B50" s="149"/>
      <c r="C50" s="149"/>
      <c r="D50" s="149"/>
      <c r="E50" s="149"/>
      <c r="F50" s="149"/>
      <c r="G50" s="149"/>
      <c r="H50" s="149"/>
      <c r="I50" s="149"/>
      <c r="J50" s="149"/>
      <c r="K50" s="149"/>
      <c r="L50" s="149"/>
      <c r="M50" s="149"/>
      <c r="N50" s="149"/>
      <c r="O50" s="149"/>
      <c r="P50" s="149"/>
      <c r="Q50" s="149"/>
      <c r="R50" s="149"/>
      <c r="S50" s="149"/>
    </row>
    <row r="51" spans="1:19" ht="20.25" customHeight="1"/>
    <row r="52" spans="1:19" ht="20.25" customHeight="1"/>
    <row r="53" spans="1:19" ht="20.2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sheetData>
  <mergeCells count="17">
    <mergeCell ref="B34:S40"/>
    <mergeCell ref="B41:S42"/>
    <mergeCell ref="B44:S46"/>
    <mergeCell ref="B48:S48"/>
    <mergeCell ref="B49:S49"/>
    <mergeCell ref="B27:S33"/>
    <mergeCell ref="A3:S3"/>
    <mergeCell ref="L7:S7"/>
    <mergeCell ref="L8:S8"/>
    <mergeCell ref="L10:Q10"/>
    <mergeCell ref="A12:S14"/>
    <mergeCell ref="A16:S16"/>
    <mergeCell ref="A19:S19"/>
    <mergeCell ref="B20:S20"/>
    <mergeCell ref="B21:S22"/>
    <mergeCell ref="B23:S24"/>
    <mergeCell ref="B25:S26"/>
  </mergeCells>
  <phoneticPr fontId="2"/>
  <pageMargins left="0.78700000000000003" right="0.78700000000000003"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view="pageBreakPreview" topLeftCell="A4" zoomScaleNormal="100" zoomScaleSheetLayoutView="100" workbookViewId="0"/>
  </sheetViews>
  <sheetFormatPr defaultColWidth="9" defaultRowHeight="13"/>
  <cols>
    <col min="1" max="1" width="3.453125" style="1" customWidth="1"/>
    <col min="2" max="2" width="16.453125" style="1" customWidth="1"/>
    <col min="3" max="3" width="11.453125" style="1" customWidth="1"/>
    <col min="4" max="4" width="7.453125" style="1" customWidth="1"/>
    <col min="5" max="5" width="14" style="1" customWidth="1"/>
    <col min="6" max="25" width="1.453125" style="1" customWidth="1"/>
    <col min="26" max="16384" width="9" style="1"/>
  </cols>
  <sheetData>
    <row r="1" spans="1:25">
      <c r="A1" s="1" t="s">
        <v>22</v>
      </c>
    </row>
    <row r="2" spans="1:25" ht="7" customHeight="1"/>
    <row r="3" spans="1:25" ht="14">
      <c r="A3" s="254" t="s">
        <v>12</v>
      </c>
      <c r="B3" s="254"/>
      <c r="C3" s="254"/>
      <c r="D3" s="254"/>
      <c r="E3" s="254"/>
      <c r="F3" s="254"/>
      <c r="G3" s="254"/>
      <c r="H3" s="254"/>
      <c r="I3" s="254"/>
      <c r="J3" s="254"/>
      <c r="K3" s="254"/>
      <c r="L3" s="254"/>
      <c r="M3" s="254"/>
      <c r="N3" s="254"/>
      <c r="O3" s="254"/>
      <c r="P3" s="254"/>
      <c r="Q3" s="254"/>
      <c r="R3" s="254"/>
      <c r="S3" s="254"/>
      <c r="T3" s="254"/>
      <c r="U3" s="254"/>
      <c r="V3" s="254"/>
      <c r="W3" s="254"/>
      <c r="X3" s="254"/>
      <c r="Y3" s="254"/>
    </row>
    <row r="4" spans="1:25" ht="7" customHeight="1">
      <c r="D4" s="2"/>
      <c r="E4" s="15"/>
      <c r="F4" s="2"/>
      <c r="G4" s="2"/>
      <c r="H4" s="2"/>
    </row>
    <row r="5" spans="1:25">
      <c r="F5" s="255" t="s">
        <v>13</v>
      </c>
      <c r="G5" s="255"/>
      <c r="H5" s="255"/>
      <c r="I5" s="255"/>
      <c r="J5" s="255"/>
      <c r="K5" s="255"/>
      <c r="L5" s="255"/>
      <c r="M5" s="255"/>
      <c r="N5" s="255"/>
      <c r="O5" s="255"/>
      <c r="P5" s="255"/>
      <c r="Q5" s="255"/>
      <c r="R5" s="255"/>
      <c r="S5" s="255"/>
      <c r="T5" s="255"/>
      <c r="U5" s="255"/>
      <c r="V5" s="255"/>
      <c r="W5" s="255"/>
      <c r="X5" s="255"/>
      <c r="Y5" s="255"/>
    </row>
    <row r="7" spans="1:25">
      <c r="B7" s="3" t="s">
        <v>23</v>
      </c>
    </row>
    <row r="8" spans="1:25">
      <c r="B8" s="3"/>
    </row>
    <row r="9" spans="1:25" ht="17.25" customHeight="1">
      <c r="E9" s="4"/>
      <c r="F9" s="6" t="s">
        <v>2</v>
      </c>
      <c r="K9" s="230"/>
      <c r="L9" s="230"/>
      <c r="M9" s="230"/>
      <c r="N9" s="230"/>
      <c r="O9" s="230"/>
      <c r="P9" s="230"/>
      <c r="Q9" s="230"/>
      <c r="R9" s="230"/>
      <c r="S9" s="230"/>
      <c r="T9" s="230"/>
      <c r="U9" s="230"/>
      <c r="V9" s="230"/>
      <c r="W9" s="230"/>
      <c r="X9" s="230"/>
      <c r="Y9" s="230"/>
    </row>
    <row r="10" spans="1:25" ht="17.25" customHeight="1">
      <c r="E10" s="1" t="s">
        <v>28</v>
      </c>
      <c r="F10" s="1" t="s">
        <v>3</v>
      </c>
      <c r="K10" s="230"/>
      <c r="L10" s="230"/>
      <c r="M10" s="230"/>
      <c r="N10" s="230"/>
      <c r="O10" s="230"/>
      <c r="P10" s="230"/>
      <c r="Q10" s="230"/>
      <c r="R10" s="230"/>
      <c r="S10" s="230"/>
      <c r="T10" s="230"/>
      <c r="U10" s="230"/>
      <c r="V10" s="230"/>
      <c r="W10" s="230"/>
      <c r="X10" s="230"/>
      <c r="Y10" s="230"/>
    </row>
    <row r="11" spans="1:25" ht="17.25" customHeight="1">
      <c r="E11" s="7" t="s">
        <v>27</v>
      </c>
      <c r="F11" s="256" t="s">
        <v>4</v>
      </c>
      <c r="G11" s="256"/>
      <c r="H11" s="256"/>
      <c r="I11" s="256"/>
      <c r="J11" s="256"/>
      <c r="K11" s="230"/>
      <c r="L11" s="230"/>
      <c r="M11" s="230"/>
      <c r="N11" s="230"/>
      <c r="O11" s="230"/>
      <c r="P11" s="230"/>
      <c r="Q11" s="230"/>
      <c r="R11" s="230"/>
      <c r="S11" s="230"/>
      <c r="T11" s="230"/>
      <c r="U11" s="230"/>
      <c r="V11" s="230"/>
      <c r="W11" s="230"/>
      <c r="X11" s="1" t="s">
        <v>32</v>
      </c>
    </row>
    <row r="13" spans="1:25">
      <c r="A13" s="261" t="s">
        <v>35</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row>
    <row r="14" spans="1:25">
      <c r="A14" s="26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row>
    <row r="15" spans="1:25" ht="7" customHeight="1">
      <c r="A15" s="24"/>
      <c r="B15" s="24"/>
      <c r="C15" s="24"/>
      <c r="D15" s="24"/>
      <c r="E15" s="24"/>
      <c r="F15" s="24"/>
      <c r="G15" s="24"/>
      <c r="H15" s="24"/>
      <c r="I15" s="24"/>
      <c r="J15" s="24"/>
      <c r="K15" s="24"/>
      <c r="L15" s="24"/>
      <c r="M15" s="24"/>
      <c r="N15" s="24"/>
      <c r="O15" s="24"/>
      <c r="P15" s="24"/>
      <c r="Q15" s="24"/>
      <c r="R15" s="24"/>
      <c r="S15" s="24"/>
      <c r="T15" s="24"/>
      <c r="U15" s="24"/>
      <c r="V15" s="24"/>
      <c r="W15" s="24"/>
      <c r="X15" s="24"/>
      <c r="Y15" s="24"/>
    </row>
    <row r="16" spans="1:25">
      <c r="A16" s="230" t="s">
        <v>7</v>
      </c>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row>
    <row r="17" spans="1:25" ht="7" customHeight="1"/>
    <row r="18" spans="1:25">
      <c r="D18" s="257" t="s">
        <v>0</v>
      </c>
      <c r="E18" s="258"/>
      <c r="F18" s="227"/>
      <c r="G18" s="228"/>
      <c r="H18" s="228"/>
      <c r="I18" s="228"/>
      <c r="J18" s="228"/>
      <c r="K18" s="228"/>
      <c r="L18" s="228"/>
      <c r="M18" s="228"/>
      <c r="N18" s="228"/>
      <c r="O18" s="228"/>
      <c r="P18" s="228"/>
      <c r="Q18" s="228"/>
      <c r="R18" s="228"/>
      <c r="S18" s="228"/>
      <c r="T18" s="228"/>
      <c r="U18" s="228"/>
      <c r="V18" s="228"/>
      <c r="W18" s="228"/>
      <c r="X18" s="228"/>
      <c r="Y18" s="229"/>
    </row>
    <row r="19" spans="1:25">
      <c r="A19" s="231" t="s">
        <v>14</v>
      </c>
      <c r="B19" s="232"/>
      <c r="C19" s="20" t="s">
        <v>33</v>
      </c>
      <c r="D19" s="19"/>
      <c r="E19" s="19"/>
      <c r="F19" s="259"/>
      <c r="G19" s="259"/>
      <c r="H19" s="259"/>
      <c r="I19" s="259"/>
      <c r="J19" s="259"/>
      <c r="K19" s="259"/>
      <c r="L19" s="259"/>
      <c r="M19" s="259"/>
      <c r="N19" s="259"/>
      <c r="O19" s="259"/>
      <c r="P19" s="259"/>
      <c r="Q19" s="259"/>
      <c r="R19" s="259"/>
      <c r="S19" s="259"/>
      <c r="T19" s="259"/>
      <c r="U19" s="259"/>
      <c r="V19" s="259"/>
      <c r="W19" s="259"/>
      <c r="X19" s="259"/>
      <c r="Y19" s="260"/>
    </row>
    <row r="20" spans="1:25" ht="24.75" customHeight="1">
      <c r="A20" s="233"/>
      <c r="B20" s="234"/>
      <c r="C20" s="22" t="s">
        <v>11</v>
      </c>
      <c r="D20" s="16"/>
      <c r="E20" s="16"/>
      <c r="F20" s="17"/>
      <c r="G20" s="17"/>
      <c r="H20" s="17"/>
      <c r="I20" s="17"/>
      <c r="J20" s="17"/>
      <c r="K20" s="17"/>
      <c r="L20" s="17"/>
      <c r="M20" s="17"/>
      <c r="N20" s="17"/>
      <c r="O20" s="17"/>
      <c r="P20" s="17"/>
      <c r="Q20" s="17"/>
      <c r="R20" s="17"/>
      <c r="S20" s="17"/>
      <c r="T20" s="17"/>
      <c r="U20" s="17"/>
      <c r="V20" s="17"/>
      <c r="W20" s="17"/>
      <c r="X20" s="17"/>
      <c r="Y20" s="18"/>
    </row>
    <row r="21" spans="1:25">
      <c r="A21" s="233"/>
      <c r="B21" s="234"/>
      <c r="C21" s="237" t="s">
        <v>2</v>
      </c>
      <c r="D21" s="5" t="s">
        <v>34</v>
      </c>
      <c r="E21" s="11"/>
      <c r="F21" s="11"/>
      <c r="G21" s="11"/>
      <c r="H21" s="11"/>
      <c r="I21" s="11"/>
      <c r="J21" s="11"/>
      <c r="K21" s="11"/>
      <c r="L21" s="11"/>
      <c r="M21" s="11"/>
      <c r="N21" s="11"/>
      <c r="O21" s="11"/>
      <c r="P21" s="11"/>
      <c r="Q21" s="11"/>
      <c r="R21" s="11"/>
      <c r="S21" s="11"/>
      <c r="T21" s="11"/>
      <c r="U21" s="11"/>
      <c r="V21" s="11"/>
      <c r="W21" s="11"/>
      <c r="X21" s="11"/>
      <c r="Y21" s="21"/>
    </row>
    <row r="22" spans="1:25">
      <c r="A22" s="233"/>
      <c r="B22" s="234"/>
      <c r="C22" s="238"/>
      <c r="D22" s="16"/>
      <c r="E22" s="16"/>
      <c r="F22" s="17"/>
      <c r="G22" s="17"/>
      <c r="H22" s="17"/>
      <c r="I22" s="17"/>
      <c r="J22" s="17"/>
      <c r="K22" s="17"/>
      <c r="L22" s="17"/>
      <c r="M22" s="17"/>
      <c r="N22" s="17"/>
      <c r="O22" s="17"/>
      <c r="P22" s="17"/>
      <c r="Q22" s="17"/>
      <c r="R22" s="17"/>
      <c r="S22" s="17"/>
      <c r="T22" s="17"/>
      <c r="U22" s="17"/>
      <c r="V22" s="17"/>
      <c r="W22" s="17"/>
      <c r="X22" s="17"/>
      <c r="Y22" s="18"/>
    </row>
    <row r="23" spans="1:25" ht="20.25" customHeight="1">
      <c r="A23" s="235"/>
      <c r="B23" s="236"/>
      <c r="C23" s="23" t="s">
        <v>6</v>
      </c>
      <c r="E23" s="8"/>
      <c r="F23" s="9"/>
      <c r="G23" s="9"/>
      <c r="H23" s="9"/>
      <c r="I23" s="9"/>
      <c r="J23" s="9"/>
      <c r="K23" s="9"/>
      <c r="L23" s="9"/>
      <c r="M23" s="9"/>
      <c r="N23" s="9"/>
      <c r="O23" s="9"/>
      <c r="P23" s="9"/>
      <c r="Q23" s="9"/>
      <c r="R23" s="9"/>
      <c r="S23" s="9"/>
      <c r="T23" s="9"/>
      <c r="U23" s="9"/>
      <c r="V23" s="9"/>
      <c r="W23" s="9"/>
      <c r="X23" s="9"/>
      <c r="Y23" s="10"/>
    </row>
    <row r="24" spans="1:25">
      <c r="A24" s="245" t="s">
        <v>15</v>
      </c>
      <c r="B24" s="245"/>
      <c r="C24" s="245"/>
      <c r="D24" s="245"/>
      <c r="E24" s="245" t="s">
        <v>16</v>
      </c>
      <c r="F24" s="245"/>
      <c r="G24" s="245"/>
      <c r="H24" s="245"/>
      <c r="I24" s="245"/>
      <c r="J24" s="245"/>
      <c r="K24" s="245"/>
      <c r="L24" s="245"/>
      <c r="M24" s="245"/>
      <c r="N24" s="245"/>
      <c r="O24" s="245"/>
      <c r="P24" s="245"/>
      <c r="Q24" s="245"/>
      <c r="R24" s="245"/>
      <c r="S24" s="245"/>
      <c r="T24" s="245"/>
      <c r="U24" s="245"/>
      <c r="V24" s="245"/>
      <c r="W24" s="245"/>
      <c r="X24" s="245"/>
      <c r="Y24" s="245"/>
    </row>
    <row r="25" spans="1:25" ht="27" customHeight="1">
      <c r="A25" s="12">
        <v>1</v>
      </c>
      <c r="B25" s="246" t="s">
        <v>5</v>
      </c>
      <c r="C25" s="247"/>
      <c r="D25" s="247"/>
      <c r="E25" s="248" t="s">
        <v>8</v>
      </c>
      <c r="F25" s="249"/>
      <c r="G25" s="249"/>
      <c r="H25" s="249"/>
      <c r="I25" s="249"/>
      <c r="J25" s="250"/>
      <c r="K25" s="248" t="s">
        <v>17</v>
      </c>
      <c r="L25" s="249"/>
      <c r="M25" s="249"/>
      <c r="N25" s="249"/>
      <c r="O25" s="249"/>
      <c r="P25" s="249"/>
      <c r="Q25" s="249"/>
      <c r="R25" s="249"/>
      <c r="S25" s="249"/>
      <c r="T25" s="249"/>
      <c r="U25" s="249"/>
      <c r="V25" s="249"/>
      <c r="W25" s="249"/>
      <c r="X25" s="249"/>
      <c r="Y25" s="250"/>
    </row>
    <row r="26" spans="1:25" ht="27" customHeight="1">
      <c r="A26" s="13">
        <v>2</v>
      </c>
      <c r="B26" s="239" t="s">
        <v>9</v>
      </c>
      <c r="C26" s="239"/>
      <c r="D26" s="240"/>
      <c r="E26" s="251"/>
      <c r="F26" s="252"/>
      <c r="G26" s="252"/>
      <c r="H26" s="252"/>
      <c r="I26" s="252"/>
      <c r="J26" s="253"/>
      <c r="K26" s="251"/>
      <c r="L26" s="252"/>
      <c r="M26" s="252"/>
      <c r="N26" s="252"/>
      <c r="O26" s="252"/>
      <c r="P26" s="252"/>
      <c r="Q26" s="252"/>
      <c r="R26" s="252"/>
      <c r="S26" s="252"/>
      <c r="T26" s="252"/>
      <c r="U26" s="252"/>
      <c r="V26" s="252"/>
      <c r="W26" s="252"/>
      <c r="X26" s="252"/>
      <c r="Y26" s="253"/>
    </row>
    <row r="27" spans="1:25" ht="27" customHeight="1">
      <c r="A27" s="14">
        <v>3</v>
      </c>
      <c r="B27" s="239" t="s">
        <v>31</v>
      </c>
      <c r="C27" s="239"/>
      <c r="D27" s="240"/>
      <c r="E27" s="251"/>
      <c r="F27" s="252"/>
      <c r="G27" s="252"/>
      <c r="H27" s="252"/>
      <c r="I27" s="252"/>
      <c r="J27" s="253"/>
      <c r="K27" s="251"/>
      <c r="L27" s="252"/>
      <c r="M27" s="252"/>
      <c r="N27" s="252"/>
      <c r="O27" s="252"/>
      <c r="P27" s="252"/>
      <c r="Q27" s="252"/>
      <c r="R27" s="252"/>
      <c r="S27" s="252"/>
      <c r="T27" s="252"/>
      <c r="U27" s="252"/>
      <c r="V27" s="252"/>
      <c r="W27" s="252"/>
      <c r="X27" s="252"/>
      <c r="Y27" s="253"/>
    </row>
    <row r="28" spans="1:25" ht="27" customHeight="1">
      <c r="A28" s="14">
        <v>4</v>
      </c>
      <c r="B28" s="239" t="s">
        <v>18</v>
      </c>
      <c r="C28" s="239"/>
      <c r="D28" s="240"/>
      <c r="E28" s="251"/>
      <c r="F28" s="252"/>
      <c r="G28" s="252"/>
      <c r="H28" s="252"/>
      <c r="I28" s="252"/>
      <c r="J28" s="253"/>
      <c r="K28" s="251"/>
      <c r="L28" s="252"/>
      <c r="M28" s="252"/>
      <c r="N28" s="252"/>
      <c r="O28" s="252"/>
      <c r="P28" s="252"/>
      <c r="Q28" s="252"/>
      <c r="R28" s="252"/>
      <c r="S28" s="252"/>
      <c r="T28" s="252"/>
      <c r="U28" s="252"/>
      <c r="V28" s="252"/>
      <c r="W28" s="252"/>
      <c r="X28" s="252"/>
      <c r="Y28" s="253"/>
    </row>
    <row r="29" spans="1:25" ht="27" customHeight="1">
      <c r="A29" s="14">
        <v>5</v>
      </c>
      <c r="B29" s="239" t="s">
        <v>19</v>
      </c>
      <c r="C29" s="239"/>
      <c r="D29" s="240"/>
      <c r="E29" s="251"/>
      <c r="F29" s="252"/>
      <c r="G29" s="252"/>
      <c r="H29" s="252"/>
      <c r="I29" s="252"/>
      <c r="J29" s="253"/>
      <c r="K29" s="251"/>
      <c r="L29" s="252"/>
      <c r="M29" s="252"/>
      <c r="N29" s="252"/>
      <c r="O29" s="252"/>
      <c r="P29" s="252"/>
      <c r="Q29" s="252"/>
      <c r="R29" s="252"/>
      <c r="S29" s="252"/>
      <c r="T29" s="252"/>
      <c r="U29" s="252"/>
      <c r="V29" s="252"/>
      <c r="W29" s="252"/>
      <c r="X29" s="252"/>
      <c r="Y29" s="253"/>
    </row>
    <row r="30" spans="1:25" ht="54" customHeight="1">
      <c r="A30" s="14">
        <v>6</v>
      </c>
      <c r="B30" s="242" t="s">
        <v>355</v>
      </c>
      <c r="C30" s="243"/>
      <c r="D30" s="244"/>
      <c r="E30" s="251"/>
      <c r="F30" s="252"/>
      <c r="G30" s="252"/>
      <c r="H30" s="252"/>
      <c r="I30" s="252"/>
      <c r="J30" s="253"/>
      <c r="K30" s="251"/>
      <c r="L30" s="252"/>
      <c r="M30" s="252"/>
      <c r="N30" s="252"/>
      <c r="O30" s="252"/>
      <c r="P30" s="252"/>
      <c r="Q30" s="252"/>
      <c r="R30" s="252"/>
      <c r="S30" s="252"/>
      <c r="T30" s="252"/>
      <c r="U30" s="252"/>
      <c r="V30" s="252"/>
      <c r="W30" s="252"/>
      <c r="X30" s="252"/>
      <c r="Y30" s="253"/>
    </row>
    <row r="31" spans="1:25" ht="27" customHeight="1">
      <c r="A31" s="14">
        <v>7</v>
      </c>
      <c r="B31" s="239" t="s">
        <v>10</v>
      </c>
      <c r="C31" s="239"/>
      <c r="D31" s="240"/>
      <c r="E31" s="251"/>
      <c r="F31" s="252"/>
      <c r="G31" s="252"/>
      <c r="H31" s="252"/>
      <c r="I31" s="252"/>
      <c r="J31" s="253"/>
      <c r="K31" s="251"/>
      <c r="L31" s="252"/>
      <c r="M31" s="252"/>
      <c r="N31" s="252"/>
      <c r="O31" s="252"/>
      <c r="P31" s="252"/>
      <c r="Q31" s="252"/>
      <c r="R31" s="252"/>
      <c r="S31" s="252"/>
      <c r="T31" s="252"/>
      <c r="U31" s="252"/>
      <c r="V31" s="252"/>
      <c r="W31" s="252"/>
      <c r="X31" s="252"/>
      <c r="Y31" s="253"/>
    </row>
    <row r="32" spans="1:25" ht="33.75" customHeight="1">
      <c r="A32" s="14">
        <v>8</v>
      </c>
      <c r="B32" s="241" t="s">
        <v>29</v>
      </c>
      <c r="C32" s="239"/>
      <c r="D32" s="240"/>
      <c r="E32" s="251"/>
      <c r="F32" s="252"/>
      <c r="G32" s="252"/>
      <c r="H32" s="252"/>
      <c r="I32" s="252"/>
      <c r="J32" s="253"/>
      <c r="K32" s="251"/>
      <c r="L32" s="252"/>
      <c r="M32" s="252"/>
      <c r="N32" s="252"/>
      <c r="O32" s="252"/>
      <c r="P32" s="252"/>
      <c r="Q32" s="252"/>
      <c r="R32" s="252"/>
      <c r="S32" s="252"/>
      <c r="T32" s="252"/>
      <c r="U32" s="252"/>
      <c r="V32" s="252"/>
      <c r="W32" s="252"/>
      <c r="X32" s="252"/>
      <c r="Y32" s="253"/>
    </row>
    <row r="33" spans="1:25" ht="36" customHeight="1">
      <c r="A33" s="14">
        <v>9</v>
      </c>
      <c r="B33" s="242" t="s">
        <v>30</v>
      </c>
      <c r="C33" s="243"/>
      <c r="D33" s="244"/>
      <c r="E33" s="251"/>
      <c r="F33" s="252"/>
      <c r="G33" s="252"/>
      <c r="H33" s="252"/>
      <c r="I33" s="252"/>
      <c r="J33" s="253"/>
      <c r="K33" s="251"/>
      <c r="L33" s="252"/>
      <c r="M33" s="252"/>
      <c r="N33" s="252"/>
      <c r="O33" s="252"/>
      <c r="P33" s="252"/>
      <c r="Q33" s="252"/>
      <c r="R33" s="252"/>
      <c r="S33" s="252"/>
      <c r="T33" s="252"/>
      <c r="U33" s="252"/>
      <c r="V33" s="252"/>
      <c r="W33" s="252"/>
      <c r="X33" s="252"/>
      <c r="Y33" s="253"/>
    </row>
    <row r="34" spans="1:25" ht="27" customHeight="1">
      <c r="A34" s="14">
        <v>10</v>
      </c>
      <c r="B34" s="239" t="s">
        <v>1</v>
      </c>
      <c r="C34" s="239"/>
      <c r="D34" s="240"/>
      <c r="E34" s="251"/>
      <c r="F34" s="252"/>
      <c r="G34" s="252"/>
      <c r="H34" s="252"/>
      <c r="I34" s="252"/>
      <c r="J34" s="253"/>
      <c r="K34" s="251"/>
      <c r="L34" s="252"/>
      <c r="M34" s="252"/>
      <c r="N34" s="252"/>
      <c r="O34" s="252"/>
      <c r="P34" s="252"/>
      <c r="Q34" s="252"/>
      <c r="R34" s="252"/>
      <c r="S34" s="252"/>
      <c r="T34" s="252"/>
      <c r="U34" s="252"/>
      <c r="V34" s="252"/>
      <c r="W34" s="252"/>
      <c r="X34" s="252"/>
      <c r="Y34" s="253"/>
    </row>
    <row r="35" spans="1:25">
      <c r="A35" s="227" t="s">
        <v>20</v>
      </c>
      <c r="B35" s="228"/>
      <c r="C35" s="228"/>
      <c r="D35" s="229"/>
      <c r="E35" s="227" t="s">
        <v>21</v>
      </c>
      <c r="F35" s="228"/>
      <c r="G35" s="228"/>
      <c r="H35" s="228"/>
      <c r="I35" s="228"/>
      <c r="J35" s="228"/>
      <c r="K35" s="228"/>
      <c r="L35" s="228"/>
      <c r="M35" s="228"/>
      <c r="N35" s="228"/>
      <c r="O35" s="228"/>
      <c r="P35" s="228"/>
      <c r="Q35" s="228"/>
      <c r="R35" s="228"/>
      <c r="S35" s="228"/>
      <c r="T35" s="228"/>
      <c r="U35" s="228"/>
      <c r="V35" s="228"/>
      <c r="W35" s="228"/>
      <c r="X35" s="228"/>
      <c r="Y35" s="229"/>
    </row>
    <row r="36" spans="1:25">
      <c r="A36" s="1" t="s">
        <v>24</v>
      </c>
    </row>
    <row r="37" spans="1:25">
      <c r="A37" s="1" t="s">
        <v>25</v>
      </c>
    </row>
    <row r="38" spans="1:25">
      <c r="A38" s="1" t="s">
        <v>26</v>
      </c>
    </row>
  </sheetData>
  <mergeCells count="29">
    <mergeCell ref="B30:D30"/>
    <mergeCell ref="E24:Y24"/>
    <mergeCell ref="E25:J34"/>
    <mergeCell ref="K25:Y34"/>
    <mergeCell ref="A3:Y3"/>
    <mergeCell ref="F5:Y5"/>
    <mergeCell ref="F11:J11"/>
    <mergeCell ref="D18:E18"/>
    <mergeCell ref="F19:Y19"/>
    <mergeCell ref="A13:Y14"/>
    <mergeCell ref="K10:Y10"/>
    <mergeCell ref="A16:Y16"/>
    <mergeCell ref="K11:W11"/>
    <mergeCell ref="A35:D35"/>
    <mergeCell ref="E35:Y35"/>
    <mergeCell ref="K9:Y9"/>
    <mergeCell ref="A19:B23"/>
    <mergeCell ref="F18:Y18"/>
    <mergeCell ref="C21:C22"/>
    <mergeCell ref="B31:D31"/>
    <mergeCell ref="B32:D32"/>
    <mergeCell ref="B33:D33"/>
    <mergeCell ref="B34:D34"/>
    <mergeCell ref="A24:D24"/>
    <mergeCell ref="B25:D25"/>
    <mergeCell ref="B26:D26"/>
    <mergeCell ref="B27:D27"/>
    <mergeCell ref="B28:D28"/>
    <mergeCell ref="B29:D29"/>
  </mergeCells>
  <phoneticPr fontId="2"/>
  <pageMargins left="0.59055118110236227" right="0.59055118110236227"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view="pageBreakPreview" zoomScaleNormal="100" zoomScaleSheetLayoutView="100" workbookViewId="0">
      <selection activeCell="B41" sqref="B41"/>
    </sheetView>
  </sheetViews>
  <sheetFormatPr defaultColWidth="3.7265625" defaultRowHeight="23.25" customHeight="1"/>
  <cols>
    <col min="1" max="1" width="3.7265625" style="26" customWidth="1"/>
    <col min="2" max="3" width="3.08984375" style="26" customWidth="1"/>
    <col min="4" max="256" width="3.7265625" style="26"/>
    <col min="257" max="257" width="3.7265625" style="26" customWidth="1"/>
    <col min="258" max="259" width="3.08984375" style="26" customWidth="1"/>
    <col min="260" max="512" width="3.7265625" style="26"/>
    <col min="513" max="513" width="3.7265625" style="26" customWidth="1"/>
    <col min="514" max="515" width="3.08984375" style="26" customWidth="1"/>
    <col min="516" max="768" width="3.7265625" style="26"/>
    <col min="769" max="769" width="3.7265625" style="26" customWidth="1"/>
    <col min="770" max="771" width="3.08984375" style="26" customWidth="1"/>
    <col min="772" max="1024" width="3.7265625" style="26"/>
    <col min="1025" max="1025" width="3.7265625" style="26" customWidth="1"/>
    <col min="1026" max="1027" width="3.08984375" style="26" customWidth="1"/>
    <col min="1028" max="1280" width="3.7265625" style="26"/>
    <col min="1281" max="1281" width="3.7265625" style="26" customWidth="1"/>
    <col min="1282" max="1283" width="3.08984375" style="26" customWidth="1"/>
    <col min="1284" max="1536" width="3.7265625" style="26"/>
    <col min="1537" max="1537" width="3.7265625" style="26" customWidth="1"/>
    <col min="1538" max="1539" width="3.08984375" style="26" customWidth="1"/>
    <col min="1540" max="1792" width="3.7265625" style="26"/>
    <col min="1793" max="1793" width="3.7265625" style="26" customWidth="1"/>
    <col min="1794" max="1795" width="3.08984375" style="26" customWidth="1"/>
    <col min="1796" max="2048" width="3.7265625" style="26"/>
    <col min="2049" max="2049" width="3.7265625" style="26" customWidth="1"/>
    <col min="2050" max="2051" width="3.08984375" style="26" customWidth="1"/>
    <col min="2052" max="2304" width="3.7265625" style="26"/>
    <col min="2305" max="2305" width="3.7265625" style="26" customWidth="1"/>
    <col min="2306" max="2307" width="3.08984375" style="26" customWidth="1"/>
    <col min="2308" max="2560" width="3.7265625" style="26"/>
    <col min="2561" max="2561" width="3.7265625" style="26" customWidth="1"/>
    <col min="2562" max="2563" width="3.08984375" style="26" customWidth="1"/>
    <col min="2564" max="2816" width="3.7265625" style="26"/>
    <col min="2817" max="2817" width="3.7265625" style="26" customWidth="1"/>
    <col min="2818" max="2819" width="3.08984375" style="26" customWidth="1"/>
    <col min="2820" max="3072" width="3.7265625" style="26"/>
    <col min="3073" max="3073" width="3.7265625" style="26" customWidth="1"/>
    <col min="3074" max="3075" width="3.08984375" style="26" customWidth="1"/>
    <col min="3076" max="3328" width="3.7265625" style="26"/>
    <col min="3329" max="3329" width="3.7265625" style="26" customWidth="1"/>
    <col min="3330" max="3331" width="3.08984375" style="26" customWidth="1"/>
    <col min="3332" max="3584" width="3.7265625" style="26"/>
    <col min="3585" max="3585" width="3.7265625" style="26" customWidth="1"/>
    <col min="3586" max="3587" width="3.08984375" style="26" customWidth="1"/>
    <col min="3588" max="3840" width="3.7265625" style="26"/>
    <col min="3841" max="3841" width="3.7265625" style="26" customWidth="1"/>
    <col min="3842" max="3843" width="3.08984375" style="26" customWidth="1"/>
    <col min="3844" max="4096" width="3.7265625" style="26"/>
    <col min="4097" max="4097" width="3.7265625" style="26" customWidth="1"/>
    <col min="4098" max="4099" width="3.08984375" style="26" customWidth="1"/>
    <col min="4100" max="4352" width="3.7265625" style="26"/>
    <col min="4353" max="4353" width="3.7265625" style="26" customWidth="1"/>
    <col min="4354" max="4355" width="3.08984375" style="26" customWidth="1"/>
    <col min="4356" max="4608" width="3.7265625" style="26"/>
    <col min="4609" max="4609" width="3.7265625" style="26" customWidth="1"/>
    <col min="4610" max="4611" width="3.08984375" style="26" customWidth="1"/>
    <col min="4612" max="4864" width="3.7265625" style="26"/>
    <col min="4865" max="4865" width="3.7265625" style="26" customWidth="1"/>
    <col min="4866" max="4867" width="3.08984375" style="26" customWidth="1"/>
    <col min="4868" max="5120" width="3.7265625" style="26"/>
    <col min="5121" max="5121" width="3.7265625" style="26" customWidth="1"/>
    <col min="5122" max="5123" width="3.08984375" style="26" customWidth="1"/>
    <col min="5124" max="5376" width="3.7265625" style="26"/>
    <col min="5377" max="5377" width="3.7265625" style="26" customWidth="1"/>
    <col min="5378" max="5379" width="3.08984375" style="26" customWidth="1"/>
    <col min="5380" max="5632" width="3.7265625" style="26"/>
    <col min="5633" max="5633" width="3.7265625" style="26" customWidth="1"/>
    <col min="5634" max="5635" width="3.08984375" style="26" customWidth="1"/>
    <col min="5636" max="5888" width="3.7265625" style="26"/>
    <col min="5889" max="5889" width="3.7265625" style="26" customWidth="1"/>
    <col min="5890" max="5891" width="3.08984375" style="26" customWidth="1"/>
    <col min="5892" max="6144" width="3.7265625" style="26"/>
    <col min="6145" max="6145" width="3.7265625" style="26" customWidth="1"/>
    <col min="6146" max="6147" width="3.08984375" style="26" customWidth="1"/>
    <col min="6148" max="6400" width="3.7265625" style="26"/>
    <col min="6401" max="6401" width="3.7265625" style="26" customWidth="1"/>
    <col min="6402" max="6403" width="3.08984375" style="26" customWidth="1"/>
    <col min="6404" max="6656" width="3.7265625" style="26"/>
    <col min="6657" max="6657" width="3.7265625" style="26" customWidth="1"/>
    <col min="6658" max="6659" width="3.08984375" style="26" customWidth="1"/>
    <col min="6660" max="6912" width="3.7265625" style="26"/>
    <col min="6913" max="6913" width="3.7265625" style="26" customWidth="1"/>
    <col min="6914" max="6915" width="3.08984375" style="26" customWidth="1"/>
    <col min="6916" max="7168" width="3.7265625" style="26"/>
    <col min="7169" max="7169" width="3.7265625" style="26" customWidth="1"/>
    <col min="7170" max="7171" width="3.08984375" style="26" customWidth="1"/>
    <col min="7172" max="7424" width="3.7265625" style="26"/>
    <col min="7425" max="7425" width="3.7265625" style="26" customWidth="1"/>
    <col min="7426" max="7427" width="3.08984375" style="26" customWidth="1"/>
    <col min="7428" max="7680" width="3.7265625" style="26"/>
    <col min="7681" max="7681" width="3.7265625" style="26" customWidth="1"/>
    <col min="7682" max="7683" width="3.08984375" style="26" customWidth="1"/>
    <col min="7684" max="7936" width="3.7265625" style="26"/>
    <col min="7937" max="7937" width="3.7265625" style="26" customWidth="1"/>
    <col min="7938" max="7939" width="3.08984375" style="26" customWidth="1"/>
    <col min="7940" max="8192" width="3.7265625" style="26"/>
    <col min="8193" max="8193" width="3.7265625" style="26" customWidth="1"/>
    <col min="8194" max="8195" width="3.08984375" style="26" customWidth="1"/>
    <col min="8196" max="8448" width="3.7265625" style="26"/>
    <col min="8449" max="8449" width="3.7265625" style="26" customWidth="1"/>
    <col min="8450" max="8451" width="3.08984375" style="26" customWidth="1"/>
    <col min="8452" max="8704" width="3.7265625" style="26"/>
    <col min="8705" max="8705" width="3.7265625" style="26" customWidth="1"/>
    <col min="8706" max="8707" width="3.08984375" style="26" customWidth="1"/>
    <col min="8708" max="8960" width="3.7265625" style="26"/>
    <col min="8961" max="8961" width="3.7265625" style="26" customWidth="1"/>
    <col min="8962" max="8963" width="3.08984375" style="26" customWidth="1"/>
    <col min="8964" max="9216" width="3.7265625" style="26"/>
    <col min="9217" max="9217" width="3.7265625" style="26" customWidth="1"/>
    <col min="9218" max="9219" width="3.08984375" style="26" customWidth="1"/>
    <col min="9220" max="9472" width="3.7265625" style="26"/>
    <col min="9473" max="9473" width="3.7265625" style="26" customWidth="1"/>
    <col min="9474" max="9475" width="3.08984375" style="26" customWidth="1"/>
    <col min="9476" max="9728" width="3.7265625" style="26"/>
    <col min="9729" max="9729" width="3.7265625" style="26" customWidth="1"/>
    <col min="9730" max="9731" width="3.08984375" style="26" customWidth="1"/>
    <col min="9732" max="9984" width="3.7265625" style="26"/>
    <col min="9985" max="9985" width="3.7265625" style="26" customWidth="1"/>
    <col min="9986" max="9987" width="3.08984375" style="26" customWidth="1"/>
    <col min="9988" max="10240" width="3.7265625" style="26"/>
    <col min="10241" max="10241" width="3.7265625" style="26" customWidth="1"/>
    <col min="10242" max="10243" width="3.08984375" style="26" customWidth="1"/>
    <col min="10244" max="10496" width="3.7265625" style="26"/>
    <col min="10497" max="10497" width="3.7265625" style="26" customWidth="1"/>
    <col min="10498" max="10499" width="3.08984375" style="26" customWidth="1"/>
    <col min="10500" max="10752" width="3.7265625" style="26"/>
    <col min="10753" max="10753" width="3.7265625" style="26" customWidth="1"/>
    <col min="10754" max="10755" width="3.08984375" style="26" customWidth="1"/>
    <col min="10756" max="11008" width="3.7265625" style="26"/>
    <col min="11009" max="11009" width="3.7265625" style="26" customWidth="1"/>
    <col min="11010" max="11011" width="3.08984375" style="26" customWidth="1"/>
    <col min="11012" max="11264" width="3.7265625" style="26"/>
    <col min="11265" max="11265" width="3.7265625" style="26" customWidth="1"/>
    <col min="11266" max="11267" width="3.08984375" style="26" customWidth="1"/>
    <col min="11268" max="11520" width="3.7265625" style="26"/>
    <col min="11521" max="11521" width="3.7265625" style="26" customWidth="1"/>
    <col min="11522" max="11523" width="3.08984375" style="26" customWidth="1"/>
    <col min="11524" max="11776" width="3.7265625" style="26"/>
    <col min="11777" max="11777" width="3.7265625" style="26" customWidth="1"/>
    <col min="11778" max="11779" width="3.08984375" style="26" customWidth="1"/>
    <col min="11780" max="12032" width="3.7265625" style="26"/>
    <col min="12033" max="12033" width="3.7265625" style="26" customWidth="1"/>
    <col min="12034" max="12035" width="3.08984375" style="26" customWidth="1"/>
    <col min="12036" max="12288" width="3.7265625" style="26"/>
    <col min="12289" max="12289" width="3.7265625" style="26" customWidth="1"/>
    <col min="12290" max="12291" width="3.08984375" style="26" customWidth="1"/>
    <col min="12292" max="12544" width="3.7265625" style="26"/>
    <col min="12545" max="12545" width="3.7265625" style="26" customWidth="1"/>
    <col min="12546" max="12547" width="3.08984375" style="26" customWidth="1"/>
    <col min="12548" max="12800" width="3.7265625" style="26"/>
    <col min="12801" max="12801" width="3.7265625" style="26" customWidth="1"/>
    <col min="12802" max="12803" width="3.08984375" style="26" customWidth="1"/>
    <col min="12804" max="13056" width="3.7265625" style="26"/>
    <col min="13057" max="13057" width="3.7265625" style="26" customWidth="1"/>
    <col min="13058" max="13059" width="3.08984375" style="26" customWidth="1"/>
    <col min="13060" max="13312" width="3.7265625" style="26"/>
    <col min="13313" max="13313" width="3.7265625" style="26" customWidth="1"/>
    <col min="13314" max="13315" width="3.08984375" style="26" customWidth="1"/>
    <col min="13316" max="13568" width="3.7265625" style="26"/>
    <col min="13569" max="13569" width="3.7265625" style="26" customWidth="1"/>
    <col min="13570" max="13571" width="3.08984375" style="26" customWidth="1"/>
    <col min="13572" max="13824" width="3.7265625" style="26"/>
    <col min="13825" max="13825" width="3.7265625" style="26" customWidth="1"/>
    <col min="13826" max="13827" width="3.08984375" style="26" customWidth="1"/>
    <col min="13828" max="14080" width="3.7265625" style="26"/>
    <col min="14081" max="14081" width="3.7265625" style="26" customWidth="1"/>
    <col min="14082" max="14083" width="3.08984375" style="26" customWidth="1"/>
    <col min="14084" max="14336" width="3.7265625" style="26"/>
    <col min="14337" max="14337" width="3.7265625" style="26" customWidth="1"/>
    <col min="14338" max="14339" width="3.08984375" style="26" customWidth="1"/>
    <col min="14340" max="14592" width="3.7265625" style="26"/>
    <col min="14593" max="14593" width="3.7265625" style="26" customWidth="1"/>
    <col min="14594" max="14595" width="3.08984375" style="26" customWidth="1"/>
    <col min="14596" max="14848" width="3.7265625" style="26"/>
    <col min="14849" max="14849" width="3.7265625" style="26" customWidth="1"/>
    <col min="14850" max="14851" width="3.08984375" style="26" customWidth="1"/>
    <col min="14852" max="15104" width="3.7265625" style="26"/>
    <col min="15105" max="15105" width="3.7265625" style="26" customWidth="1"/>
    <col min="15106" max="15107" width="3.08984375" style="26" customWidth="1"/>
    <col min="15108" max="15360" width="3.7265625" style="26"/>
    <col min="15361" max="15361" width="3.7265625" style="26" customWidth="1"/>
    <col min="15362" max="15363" width="3.08984375" style="26" customWidth="1"/>
    <col min="15364" max="15616" width="3.7265625" style="26"/>
    <col min="15617" max="15617" width="3.7265625" style="26" customWidth="1"/>
    <col min="15618" max="15619" width="3.08984375" style="26" customWidth="1"/>
    <col min="15620" max="15872" width="3.7265625" style="26"/>
    <col min="15873" max="15873" width="3.7265625" style="26" customWidth="1"/>
    <col min="15874" max="15875" width="3.08984375" style="26" customWidth="1"/>
    <col min="15876" max="16128" width="3.7265625" style="26"/>
    <col min="16129" max="16129" width="3.7265625" style="26" customWidth="1"/>
    <col min="16130" max="16131" width="3.08984375" style="26" customWidth="1"/>
    <col min="16132" max="16384" width="3.7265625" style="26"/>
  </cols>
  <sheetData>
    <row r="1" spans="1:27" s="25" customFormat="1" ht="23.25" customHeight="1">
      <c r="A1" s="25" t="s">
        <v>58</v>
      </c>
      <c r="C1" s="262" t="s">
        <v>59</v>
      </c>
      <c r="D1" s="262"/>
      <c r="E1" s="262"/>
      <c r="F1" s="262"/>
      <c r="G1" s="262"/>
      <c r="H1" s="262"/>
      <c r="I1" s="262"/>
      <c r="J1" s="262"/>
      <c r="K1" s="262"/>
      <c r="L1" s="262"/>
      <c r="M1" s="262"/>
      <c r="N1" s="262"/>
      <c r="O1" s="262"/>
      <c r="P1" s="262"/>
      <c r="Q1" s="262"/>
      <c r="R1" s="262"/>
      <c r="S1" s="262"/>
      <c r="T1" s="262"/>
      <c r="U1" s="262"/>
      <c r="V1" s="262"/>
      <c r="W1" s="262"/>
      <c r="X1" s="262"/>
      <c r="Y1" s="262"/>
    </row>
    <row r="2" spans="1:27" s="25" customFormat="1" ht="15" customHeight="1" thickBot="1"/>
    <row r="3" spans="1:27" ht="15" customHeight="1" thickBot="1">
      <c r="R3" s="263" t="s">
        <v>60</v>
      </c>
      <c r="S3" s="264"/>
      <c r="T3" s="265"/>
      <c r="U3" s="266"/>
      <c r="V3" s="267"/>
      <c r="W3" s="267"/>
      <c r="X3" s="267"/>
      <c r="Y3" s="267"/>
      <c r="Z3" s="267"/>
      <c r="AA3" s="268"/>
    </row>
    <row r="4" spans="1:27" ht="11.25" customHeight="1" thickBot="1"/>
    <row r="5" spans="1:27" ht="21.75" customHeight="1">
      <c r="B5" s="269" t="s">
        <v>61</v>
      </c>
      <c r="C5" s="270"/>
      <c r="D5" s="275" t="s">
        <v>62</v>
      </c>
      <c r="E5" s="276"/>
      <c r="F5" s="276"/>
      <c r="G5" s="277"/>
      <c r="H5" s="27"/>
      <c r="I5" s="27"/>
      <c r="J5" s="27"/>
      <c r="K5" s="27"/>
      <c r="L5" s="27"/>
      <c r="M5" s="27"/>
      <c r="N5" s="27"/>
      <c r="O5" s="27"/>
      <c r="P5" s="27"/>
      <c r="Q5" s="27"/>
      <c r="R5" s="27"/>
      <c r="S5" s="27"/>
      <c r="T5" s="27"/>
      <c r="U5" s="27"/>
      <c r="V5" s="27"/>
      <c r="W5" s="27"/>
      <c r="X5" s="27"/>
      <c r="Y5" s="27"/>
      <c r="Z5" s="27"/>
      <c r="AA5" s="28"/>
    </row>
    <row r="6" spans="1:27" ht="21.75" customHeight="1">
      <c r="B6" s="271"/>
      <c r="C6" s="272"/>
      <c r="D6" s="278" t="s">
        <v>2</v>
      </c>
      <c r="E6" s="279"/>
      <c r="F6" s="280"/>
      <c r="G6" s="29" t="s">
        <v>63</v>
      </c>
      <c r="H6" s="29"/>
      <c r="I6" s="29"/>
      <c r="J6" s="29"/>
      <c r="K6" s="29"/>
      <c r="L6" s="29"/>
      <c r="M6" s="29"/>
      <c r="N6" s="29"/>
      <c r="O6" s="29"/>
      <c r="P6" s="29"/>
      <c r="Q6" s="29"/>
      <c r="R6" s="29"/>
      <c r="S6" s="29"/>
      <c r="T6" s="29"/>
      <c r="U6" s="29"/>
      <c r="V6" s="29"/>
      <c r="W6" s="29"/>
      <c r="X6" s="29"/>
      <c r="Y6" s="29"/>
      <c r="Z6" s="29"/>
      <c r="AA6" s="30"/>
    </row>
    <row r="7" spans="1:27" ht="21.75" customHeight="1">
      <c r="B7" s="271"/>
      <c r="C7" s="272"/>
      <c r="D7" s="281"/>
      <c r="E7" s="282"/>
      <c r="F7" s="283"/>
      <c r="G7" s="31"/>
      <c r="H7" s="29"/>
      <c r="I7" s="29"/>
      <c r="J7" s="29"/>
      <c r="K7" s="29"/>
      <c r="L7" s="29"/>
      <c r="M7" s="29"/>
      <c r="N7" s="29"/>
      <c r="O7" s="29"/>
      <c r="P7" s="29"/>
      <c r="Q7" s="29"/>
      <c r="R7" s="29"/>
      <c r="S7" s="29"/>
      <c r="T7" s="29"/>
      <c r="U7" s="29"/>
      <c r="V7" s="29"/>
      <c r="W7" s="29"/>
      <c r="X7" s="29"/>
      <c r="Y7" s="29"/>
      <c r="Z7" s="29"/>
      <c r="AA7" s="32"/>
    </row>
    <row r="8" spans="1:27" ht="21.75" customHeight="1">
      <c r="B8" s="271"/>
      <c r="C8" s="272"/>
      <c r="D8" s="31"/>
      <c r="E8" s="29"/>
      <c r="F8" s="33"/>
      <c r="G8" s="29"/>
      <c r="H8" s="29"/>
      <c r="I8" s="29"/>
      <c r="J8" s="29"/>
      <c r="K8" s="29"/>
      <c r="L8" s="29"/>
      <c r="M8" s="29"/>
      <c r="N8" s="29"/>
      <c r="O8" s="29"/>
      <c r="P8" s="29"/>
      <c r="Q8" s="29"/>
      <c r="R8" s="29"/>
      <c r="S8" s="29"/>
      <c r="T8" s="29"/>
      <c r="U8" s="29"/>
      <c r="V8" s="29"/>
      <c r="W8" s="29"/>
      <c r="X8" s="29"/>
      <c r="Y8" s="29"/>
      <c r="Z8" s="29"/>
      <c r="AA8" s="34"/>
    </row>
    <row r="9" spans="1:27" ht="21.75" customHeight="1">
      <c r="B9" s="273"/>
      <c r="C9" s="274"/>
      <c r="D9" s="284" t="s">
        <v>64</v>
      </c>
      <c r="E9" s="285"/>
      <c r="F9" s="286"/>
      <c r="G9" s="278" t="s">
        <v>65</v>
      </c>
      <c r="H9" s="279"/>
      <c r="I9" s="280"/>
      <c r="J9" s="203"/>
      <c r="K9" s="204"/>
      <c r="L9" s="204"/>
      <c r="M9" s="204"/>
      <c r="N9" s="204"/>
      <c r="O9" s="204"/>
      <c r="P9" s="205"/>
      <c r="Q9" s="284" t="s">
        <v>66</v>
      </c>
      <c r="R9" s="285"/>
      <c r="S9" s="286"/>
      <c r="T9" s="204"/>
      <c r="U9" s="204"/>
      <c r="V9" s="204"/>
      <c r="W9" s="204"/>
      <c r="X9" s="204"/>
      <c r="Y9" s="204"/>
      <c r="Z9" s="204"/>
      <c r="AA9" s="206"/>
    </row>
    <row r="10" spans="1:27" ht="21.75" customHeight="1">
      <c r="B10" s="287" t="s">
        <v>67</v>
      </c>
      <c r="C10" s="288"/>
      <c r="D10" s="293" t="s">
        <v>68</v>
      </c>
      <c r="E10" s="294"/>
      <c r="F10" s="295"/>
      <c r="G10" s="296"/>
      <c r="H10" s="297"/>
      <c r="I10" s="297"/>
      <c r="J10" s="294"/>
      <c r="K10" s="294"/>
      <c r="L10" s="294"/>
      <c r="M10" s="295"/>
      <c r="N10" s="298" t="s">
        <v>69</v>
      </c>
      <c r="O10" s="299"/>
      <c r="P10" s="300"/>
      <c r="Q10" s="308" t="s">
        <v>356</v>
      </c>
      <c r="R10" s="309"/>
      <c r="S10" s="309"/>
      <c r="T10" s="309"/>
      <c r="U10" s="309"/>
      <c r="V10" s="309"/>
      <c r="W10" s="309"/>
      <c r="X10" s="309"/>
      <c r="Y10" s="309"/>
      <c r="Z10" s="309"/>
      <c r="AA10" s="310"/>
    </row>
    <row r="11" spans="1:27" ht="21.75" customHeight="1">
      <c r="B11" s="289"/>
      <c r="C11" s="290"/>
      <c r="D11" s="296" t="s">
        <v>70</v>
      </c>
      <c r="E11" s="297"/>
      <c r="F11" s="301"/>
      <c r="G11" s="296"/>
      <c r="H11" s="297"/>
      <c r="I11" s="297"/>
      <c r="J11" s="297"/>
      <c r="K11" s="297"/>
      <c r="L11" s="297"/>
      <c r="M11" s="301"/>
      <c r="N11" s="298"/>
      <c r="O11" s="299"/>
      <c r="P11" s="300"/>
      <c r="Q11" s="311"/>
      <c r="R11" s="312"/>
      <c r="S11" s="312"/>
      <c r="T11" s="312"/>
      <c r="U11" s="312"/>
      <c r="V11" s="312"/>
      <c r="W11" s="312"/>
      <c r="X11" s="312"/>
      <c r="Y11" s="312"/>
      <c r="Z11" s="312"/>
      <c r="AA11" s="313"/>
    </row>
    <row r="12" spans="1:27" ht="21.75" customHeight="1">
      <c r="B12" s="289"/>
      <c r="C12" s="290"/>
      <c r="D12" s="296" t="s">
        <v>71</v>
      </c>
      <c r="E12" s="297"/>
      <c r="F12" s="301"/>
      <c r="G12" s="317"/>
      <c r="H12" s="297"/>
      <c r="I12" s="297"/>
      <c r="J12" s="297"/>
      <c r="K12" s="297"/>
      <c r="L12" s="297"/>
      <c r="M12" s="301"/>
      <c r="N12" s="293"/>
      <c r="O12" s="294"/>
      <c r="P12" s="295"/>
      <c r="Q12" s="314"/>
      <c r="R12" s="315"/>
      <c r="S12" s="315"/>
      <c r="T12" s="315"/>
      <c r="U12" s="315"/>
      <c r="V12" s="315"/>
      <c r="W12" s="315"/>
      <c r="X12" s="315"/>
      <c r="Y12" s="315"/>
      <c r="Z12" s="315"/>
      <c r="AA12" s="316"/>
    </row>
    <row r="13" spans="1:27" ht="21.75" customHeight="1">
      <c r="B13" s="289"/>
      <c r="C13" s="290"/>
      <c r="D13" s="36" t="s">
        <v>72</v>
      </c>
      <c r="E13" s="37"/>
      <c r="F13" s="37"/>
      <c r="G13" s="37"/>
      <c r="H13" s="37"/>
      <c r="I13" s="37"/>
      <c r="J13" s="37"/>
      <c r="K13" s="37"/>
      <c r="L13" s="37"/>
      <c r="M13" s="37"/>
      <c r="N13" s="37"/>
      <c r="O13" s="37"/>
      <c r="P13" s="37"/>
      <c r="Q13" s="38"/>
      <c r="R13" s="297" t="s">
        <v>73</v>
      </c>
      <c r="S13" s="297"/>
      <c r="T13" s="297"/>
      <c r="U13" s="297"/>
      <c r="V13" s="297"/>
      <c r="W13" s="297"/>
      <c r="X13" s="297"/>
      <c r="Y13" s="297"/>
      <c r="Z13" s="297"/>
      <c r="AA13" s="318"/>
    </row>
    <row r="14" spans="1:27" ht="21.75" customHeight="1">
      <c r="B14" s="289"/>
      <c r="C14" s="290"/>
      <c r="D14" s="319" t="s">
        <v>74</v>
      </c>
      <c r="E14" s="320"/>
      <c r="F14" s="320"/>
      <c r="G14" s="320"/>
      <c r="H14" s="320"/>
      <c r="I14" s="320"/>
      <c r="J14" s="320"/>
      <c r="K14" s="320"/>
      <c r="L14" s="320"/>
      <c r="M14" s="320"/>
      <c r="N14" s="320"/>
      <c r="O14" s="320"/>
      <c r="P14" s="320"/>
      <c r="Q14" s="321"/>
      <c r="R14" s="297" t="s">
        <v>73</v>
      </c>
      <c r="S14" s="297"/>
      <c r="T14" s="297"/>
      <c r="U14" s="297"/>
      <c r="V14" s="297"/>
      <c r="W14" s="297"/>
      <c r="X14" s="297"/>
      <c r="Y14" s="297"/>
      <c r="Z14" s="297"/>
      <c r="AA14" s="318"/>
    </row>
    <row r="15" spans="1:27" ht="21.75" customHeight="1">
      <c r="B15" s="289"/>
      <c r="C15" s="290"/>
      <c r="D15" s="302" t="s">
        <v>5</v>
      </c>
      <c r="E15" s="303"/>
      <c r="F15" s="303"/>
      <c r="G15" s="303"/>
      <c r="H15" s="304"/>
      <c r="I15" s="305"/>
      <c r="J15" s="306"/>
      <c r="K15" s="306"/>
      <c r="L15" s="306"/>
      <c r="M15" s="306"/>
      <c r="N15" s="306"/>
      <c r="O15" s="307"/>
      <c r="P15" s="302" t="s">
        <v>75</v>
      </c>
      <c r="Q15" s="303"/>
      <c r="R15" s="303"/>
      <c r="S15" s="304"/>
      <c r="T15" s="302"/>
      <c r="U15" s="303"/>
      <c r="V15" s="303"/>
      <c r="W15" s="303"/>
      <c r="X15" s="303"/>
      <c r="Y15" s="303"/>
      <c r="Z15" s="303"/>
      <c r="AA15" s="322"/>
    </row>
    <row r="16" spans="1:27" ht="21.75" customHeight="1">
      <c r="B16" s="291"/>
      <c r="C16" s="292"/>
      <c r="D16" s="302" t="s">
        <v>6</v>
      </c>
      <c r="E16" s="303"/>
      <c r="F16" s="303"/>
      <c r="G16" s="303"/>
      <c r="H16" s="304"/>
      <c r="I16" s="305"/>
      <c r="J16" s="306"/>
      <c r="K16" s="306"/>
      <c r="L16" s="306"/>
      <c r="M16" s="306"/>
      <c r="N16" s="306"/>
      <c r="O16" s="307"/>
      <c r="P16" s="302" t="s">
        <v>76</v>
      </c>
      <c r="Q16" s="303"/>
      <c r="R16" s="303"/>
      <c r="S16" s="304"/>
      <c r="T16" s="302"/>
      <c r="U16" s="303"/>
      <c r="V16" s="303"/>
      <c r="W16" s="303"/>
      <c r="X16" s="303"/>
      <c r="Y16" s="303"/>
      <c r="Z16" s="303"/>
      <c r="AA16" s="322"/>
    </row>
    <row r="17" spans="2:27" ht="21.75" customHeight="1">
      <c r="B17" s="287" t="s">
        <v>77</v>
      </c>
      <c r="C17" s="343"/>
      <c r="D17" s="39"/>
      <c r="E17" s="40"/>
      <c r="F17" s="40"/>
      <c r="G17" s="40"/>
      <c r="H17" s="40"/>
      <c r="I17" s="40"/>
      <c r="J17" s="40"/>
      <c r="K17" s="41"/>
      <c r="L17" s="293" t="s">
        <v>78</v>
      </c>
      <c r="M17" s="294"/>
      <c r="N17" s="294"/>
      <c r="O17" s="294"/>
      <c r="P17" s="294"/>
      <c r="Q17" s="294"/>
      <c r="R17" s="294"/>
      <c r="S17" s="295"/>
      <c r="T17" s="346" t="s">
        <v>79</v>
      </c>
      <c r="U17" s="347"/>
      <c r="V17" s="347"/>
      <c r="W17" s="347"/>
      <c r="X17" s="347"/>
      <c r="Y17" s="347"/>
      <c r="Z17" s="347"/>
      <c r="AA17" s="348"/>
    </row>
    <row r="18" spans="2:27" ht="18.75" customHeight="1">
      <c r="B18" s="344"/>
      <c r="C18" s="345"/>
      <c r="E18" s="35"/>
      <c r="F18" s="35"/>
      <c r="G18" s="35"/>
      <c r="H18" s="35"/>
      <c r="I18" s="35"/>
      <c r="J18" s="35"/>
      <c r="K18" s="42"/>
      <c r="L18" s="296" t="s">
        <v>80</v>
      </c>
      <c r="M18" s="297"/>
      <c r="N18" s="297"/>
      <c r="O18" s="301"/>
      <c r="P18" s="296" t="s">
        <v>81</v>
      </c>
      <c r="Q18" s="297"/>
      <c r="R18" s="297"/>
      <c r="S18" s="301"/>
      <c r="T18" s="296" t="s">
        <v>80</v>
      </c>
      <c r="U18" s="297"/>
      <c r="V18" s="297"/>
      <c r="W18" s="301"/>
      <c r="X18" s="296" t="s">
        <v>81</v>
      </c>
      <c r="Y18" s="297"/>
      <c r="Z18" s="297"/>
      <c r="AA18" s="318"/>
    </row>
    <row r="19" spans="2:27" ht="18.75" customHeight="1">
      <c r="B19" s="344"/>
      <c r="C19" s="345"/>
      <c r="D19" s="296" t="s">
        <v>82</v>
      </c>
      <c r="E19" s="297"/>
      <c r="F19" s="297"/>
      <c r="G19" s="297"/>
      <c r="H19" s="297"/>
      <c r="I19" s="297"/>
      <c r="J19" s="297"/>
      <c r="K19" s="301"/>
      <c r="L19" s="323"/>
      <c r="M19" s="324"/>
      <c r="N19" s="324"/>
      <c r="O19" s="325"/>
      <c r="P19" s="323"/>
      <c r="Q19" s="324"/>
      <c r="R19" s="324"/>
      <c r="S19" s="325"/>
      <c r="T19" s="323"/>
      <c r="U19" s="324"/>
      <c r="V19" s="324"/>
      <c r="W19" s="325"/>
      <c r="X19" s="296"/>
      <c r="Y19" s="326"/>
      <c r="Z19" s="326"/>
      <c r="AA19" s="327"/>
    </row>
    <row r="20" spans="2:27" ht="18.75" customHeight="1">
      <c r="B20" s="344"/>
      <c r="C20" s="345"/>
      <c r="D20" s="328" t="s">
        <v>83</v>
      </c>
      <c r="E20" s="329"/>
      <c r="F20" s="329"/>
      <c r="G20" s="329"/>
      <c r="H20" s="329"/>
      <c r="I20" s="329"/>
      <c r="J20" s="329"/>
      <c r="K20" s="330"/>
      <c r="L20" s="323"/>
      <c r="M20" s="324"/>
      <c r="N20" s="324"/>
      <c r="O20" s="325"/>
      <c r="P20" s="323"/>
      <c r="Q20" s="324"/>
      <c r="R20" s="324"/>
      <c r="S20" s="325"/>
      <c r="T20" s="323"/>
      <c r="U20" s="324"/>
      <c r="V20" s="324"/>
      <c r="W20" s="325"/>
      <c r="X20" s="296"/>
      <c r="Y20" s="326"/>
      <c r="Z20" s="326"/>
      <c r="AA20" s="327"/>
    </row>
    <row r="21" spans="2:27" ht="18.75" customHeight="1">
      <c r="B21" s="344"/>
      <c r="C21" s="345"/>
      <c r="D21" s="296" t="s">
        <v>84</v>
      </c>
      <c r="E21" s="297"/>
      <c r="F21" s="297"/>
      <c r="G21" s="297"/>
      <c r="H21" s="297"/>
      <c r="I21" s="297"/>
      <c r="J21" s="297"/>
      <c r="K21" s="301"/>
      <c r="L21" s="323"/>
      <c r="M21" s="324"/>
      <c r="N21" s="324"/>
      <c r="O21" s="325"/>
      <c r="P21" s="323"/>
      <c r="Q21" s="324"/>
      <c r="R21" s="324"/>
      <c r="S21" s="325"/>
      <c r="T21" s="323"/>
      <c r="U21" s="324"/>
      <c r="V21" s="324"/>
      <c r="W21" s="325"/>
      <c r="X21" s="349"/>
      <c r="Y21" s="350"/>
      <c r="Z21" s="350"/>
      <c r="AA21" s="351"/>
    </row>
    <row r="22" spans="2:27" ht="21.75" customHeight="1">
      <c r="B22" s="344"/>
      <c r="C22" s="345"/>
      <c r="D22" s="302" t="s">
        <v>85</v>
      </c>
      <c r="E22" s="303"/>
      <c r="F22" s="303"/>
      <c r="G22" s="303"/>
      <c r="H22" s="303"/>
      <c r="I22" s="303"/>
      <c r="J22" s="303"/>
      <c r="K22" s="303"/>
      <c r="L22" s="303"/>
      <c r="M22" s="303"/>
      <c r="N22" s="303"/>
      <c r="O22" s="303"/>
      <c r="P22" s="303"/>
      <c r="Q22" s="304"/>
      <c r="R22" s="297" t="s">
        <v>86</v>
      </c>
      <c r="S22" s="297"/>
      <c r="T22" s="297"/>
      <c r="U22" s="297"/>
      <c r="V22" s="297"/>
      <c r="W22" s="297"/>
      <c r="X22" s="297"/>
      <c r="Y22" s="297"/>
      <c r="Z22" s="297"/>
      <c r="AA22" s="318"/>
    </row>
    <row r="23" spans="2:27" ht="30" customHeight="1">
      <c r="B23" s="287" t="s">
        <v>87</v>
      </c>
      <c r="C23" s="331"/>
      <c r="D23" s="288"/>
      <c r="E23" s="334" t="s">
        <v>88</v>
      </c>
      <c r="F23" s="335"/>
      <c r="G23" s="335"/>
      <c r="H23" s="335"/>
      <c r="I23" s="335"/>
      <c r="J23" s="335"/>
      <c r="K23" s="336"/>
      <c r="L23" s="302" t="s">
        <v>89</v>
      </c>
      <c r="M23" s="297"/>
      <c r="N23" s="297"/>
      <c r="O23" s="297"/>
      <c r="P23" s="297"/>
      <c r="Q23" s="297"/>
      <c r="R23" s="297"/>
      <c r="S23" s="297"/>
      <c r="T23" s="297"/>
      <c r="U23" s="297"/>
      <c r="V23" s="297"/>
      <c r="W23" s="297"/>
      <c r="X23" s="297"/>
      <c r="Y23" s="297"/>
      <c r="Z23" s="297"/>
      <c r="AA23" s="318"/>
    </row>
    <row r="24" spans="2:27" ht="30" customHeight="1">
      <c r="B24" s="289"/>
      <c r="C24" s="332"/>
      <c r="D24" s="290"/>
      <c r="E24" s="334" t="s">
        <v>90</v>
      </c>
      <c r="F24" s="335"/>
      <c r="G24" s="335"/>
      <c r="H24" s="335"/>
      <c r="I24" s="335"/>
      <c r="J24" s="335"/>
      <c r="K24" s="336"/>
      <c r="L24" s="337"/>
      <c r="M24" s="338"/>
      <c r="N24" s="338"/>
      <c r="O24" s="338"/>
      <c r="P24" s="338"/>
      <c r="Q24" s="338"/>
      <c r="R24" s="338"/>
      <c r="S24" s="338"/>
      <c r="T24" s="338"/>
      <c r="U24" s="338"/>
      <c r="V24" s="338"/>
      <c r="W24" s="338"/>
      <c r="X24" s="338"/>
      <c r="Y24" s="338"/>
      <c r="Z24" s="338"/>
      <c r="AA24" s="339"/>
    </row>
    <row r="25" spans="2:27" ht="30" customHeight="1">
      <c r="B25" s="289"/>
      <c r="C25" s="332"/>
      <c r="D25" s="290"/>
      <c r="E25" s="334" t="s">
        <v>91</v>
      </c>
      <c r="F25" s="335"/>
      <c r="G25" s="335"/>
      <c r="H25" s="335"/>
      <c r="I25" s="335"/>
      <c r="J25" s="335"/>
      <c r="K25" s="336"/>
      <c r="L25" s="340"/>
      <c r="M25" s="341"/>
      <c r="N25" s="341"/>
      <c r="O25" s="341"/>
      <c r="P25" s="341"/>
      <c r="Q25" s="341"/>
      <c r="R25" s="341"/>
      <c r="S25" s="341"/>
      <c r="T25" s="341"/>
      <c r="U25" s="341"/>
      <c r="V25" s="341"/>
      <c r="W25" s="341"/>
      <c r="X25" s="341"/>
      <c r="Y25" s="341"/>
      <c r="Z25" s="341"/>
      <c r="AA25" s="342"/>
    </row>
    <row r="26" spans="2:27" ht="30" customHeight="1">
      <c r="B26" s="291"/>
      <c r="C26" s="333"/>
      <c r="D26" s="292"/>
      <c r="E26" s="334" t="s">
        <v>92</v>
      </c>
      <c r="F26" s="335"/>
      <c r="G26" s="335"/>
      <c r="H26" s="335"/>
      <c r="I26" s="335"/>
      <c r="J26" s="335"/>
      <c r="K26" s="336"/>
      <c r="L26" s="337"/>
      <c r="M26" s="338"/>
      <c r="N26" s="338"/>
      <c r="O26" s="338"/>
      <c r="P26" s="338"/>
      <c r="Q26" s="338"/>
      <c r="R26" s="338"/>
      <c r="S26" s="338"/>
      <c r="T26" s="338"/>
      <c r="U26" s="338"/>
      <c r="V26" s="338"/>
      <c r="W26" s="338"/>
      <c r="X26" s="338"/>
      <c r="Y26" s="338"/>
      <c r="Z26" s="338"/>
      <c r="AA26" s="339"/>
    </row>
    <row r="27" spans="2:27" ht="21.75" customHeight="1">
      <c r="B27" s="360" t="s">
        <v>93</v>
      </c>
      <c r="C27" s="361"/>
      <c r="D27" s="294" t="s">
        <v>94</v>
      </c>
      <c r="E27" s="294"/>
      <c r="F27" s="294"/>
      <c r="G27" s="294"/>
      <c r="H27" s="294"/>
      <c r="I27" s="295"/>
      <c r="J27" s="296"/>
      <c r="K27" s="297"/>
      <c r="L27" s="297"/>
      <c r="M27" s="297"/>
      <c r="N27" s="297"/>
      <c r="O27" s="297"/>
      <c r="P27" s="297"/>
      <c r="Q27" s="297"/>
      <c r="R27" s="297"/>
      <c r="S27" s="297"/>
      <c r="T27" s="297"/>
      <c r="U27" s="297"/>
      <c r="V27" s="297"/>
      <c r="W27" s="297"/>
      <c r="X27" s="297"/>
      <c r="Y27" s="297"/>
      <c r="Z27" s="297"/>
      <c r="AA27" s="318"/>
    </row>
    <row r="28" spans="2:27" ht="21.75" customHeight="1">
      <c r="B28" s="362"/>
      <c r="C28" s="363"/>
      <c r="D28" s="297" t="s">
        <v>95</v>
      </c>
      <c r="E28" s="297"/>
      <c r="F28" s="297"/>
      <c r="G28" s="297"/>
      <c r="H28" s="297"/>
      <c r="I28" s="301"/>
      <c r="J28" s="296"/>
      <c r="K28" s="297"/>
      <c r="L28" s="297"/>
      <c r="M28" s="297"/>
      <c r="N28" s="297"/>
      <c r="O28" s="297"/>
      <c r="P28" s="297"/>
      <c r="Q28" s="297"/>
      <c r="R28" s="297"/>
      <c r="S28" s="297"/>
      <c r="T28" s="297"/>
      <c r="U28" s="297"/>
      <c r="V28" s="297"/>
      <c r="W28" s="297"/>
      <c r="X28" s="297"/>
      <c r="Y28" s="297"/>
      <c r="Z28" s="297"/>
      <c r="AA28" s="318"/>
    </row>
    <row r="29" spans="2:27" ht="21.75" customHeight="1">
      <c r="B29" s="362"/>
      <c r="C29" s="363"/>
      <c r="D29" s="297" t="s">
        <v>96</v>
      </c>
      <c r="E29" s="297"/>
      <c r="F29" s="297"/>
      <c r="G29" s="297"/>
      <c r="H29" s="297"/>
      <c r="I29" s="301"/>
      <c r="J29" s="366" t="s">
        <v>363</v>
      </c>
      <c r="K29" s="367"/>
      <c r="L29" s="367"/>
      <c r="M29" s="367"/>
      <c r="N29" s="367"/>
      <c r="O29" s="367"/>
      <c r="P29" s="367"/>
      <c r="Q29" s="367"/>
      <c r="R29" s="367"/>
      <c r="S29" s="367"/>
      <c r="T29" s="367"/>
      <c r="U29" s="367"/>
      <c r="V29" s="367"/>
      <c r="W29" s="367"/>
      <c r="X29" s="367"/>
      <c r="Y29" s="367"/>
      <c r="Z29" s="367"/>
      <c r="AA29" s="368"/>
    </row>
    <row r="30" spans="2:27" ht="21.75" customHeight="1">
      <c r="B30" s="362"/>
      <c r="C30" s="363"/>
      <c r="D30" s="297" t="s">
        <v>97</v>
      </c>
      <c r="E30" s="297"/>
      <c r="F30" s="297"/>
      <c r="G30" s="297"/>
      <c r="H30" s="297"/>
      <c r="I30" s="301"/>
      <c r="J30" s="296"/>
      <c r="K30" s="297"/>
      <c r="L30" s="297"/>
      <c r="M30" s="297"/>
      <c r="N30" s="297"/>
      <c r="O30" s="297"/>
      <c r="P30" s="297"/>
      <c r="Q30" s="297"/>
      <c r="R30" s="297"/>
      <c r="S30" s="297"/>
      <c r="T30" s="297"/>
      <c r="U30" s="297"/>
      <c r="V30" s="297"/>
      <c r="W30" s="297"/>
      <c r="X30" s="297"/>
      <c r="Y30" s="297"/>
      <c r="Z30" s="297"/>
      <c r="AA30" s="318"/>
    </row>
    <row r="31" spans="2:27" ht="21.75" customHeight="1">
      <c r="B31" s="364"/>
      <c r="C31" s="365"/>
      <c r="D31" s="297" t="s">
        <v>98</v>
      </c>
      <c r="E31" s="297"/>
      <c r="F31" s="297"/>
      <c r="G31" s="297"/>
      <c r="H31" s="297"/>
      <c r="I31" s="301"/>
      <c r="J31" s="296"/>
      <c r="K31" s="297"/>
      <c r="L31" s="297"/>
      <c r="M31" s="297"/>
      <c r="N31" s="297"/>
      <c r="O31" s="297"/>
      <c r="P31" s="297"/>
      <c r="Q31" s="297"/>
      <c r="R31" s="297"/>
      <c r="S31" s="297"/>
      <c r="T31" s="297"/>
      <c r="U31" s="297"/>
      <c r="V31" s="297"/>
      <c r="W31" s="297"/>
      <c r="X31" s="297"/>
      <c r="Y31" s="297"/>
      <c r="Z31" s="297"/>
      <c r="AA31" s="318"/>
    </row>
    <row r="32" spans="2:27" ht="33" customHeight="1" thickBot="1">
      <c r="B32" s="353" t="s">
        <v>99</v>
      </c>
      <c r="C32" s="354"/>
      <c r="D32" s="354"/>
      <c r="E32" s="354"/>
      <c r="F32" s="354"/>
      <c r="G32" s="354"/>
      <c r="H32" s="354"/>
      <c r="I32" s="355"/>
      <c r="J32" s="356" t="s">
        <v>357</v>
      </c>
      <c r="K32" s="357"/>
      <c r="L32" s="357"/>
      <c r="M32" s="357"/>
      <c r="N32" s="357"/>
      <c r="O32" s="357"/>
      <c r="P32" s="357"/>
      <c r="Q32" s="357"/>
      <c r="R32" s="357"/>
      <c r="S32" s="357"/>
      <c r="T32" s="357"/>
      <c r="U32" s="357"/>
      <c r="V32" s="357"/>
      <c r="W32" s="357"/>
      <c r="X32" s="357"/>
      <c r="Y32" s="357"/>
      <c r="Z32" s="357"/>
      <c r="AA32" s="358"/>
    </row>
    <row r="33" spans="1:27" ht="16.5" customHeight="1">
      <c r="B33" s="26" t="s">
        <v>100</v>
      </c>
    </row>
    <row r="34" spans="1:27" s="44" customFormat="1" ht="28.5" customHeight="1">
      <c r="A34" s="43"/>
      <c r="B34" s="359" t="s">
        <v>101</v>
      </c>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row>
    <row r="35" spans="1:27" ht="15" customHeight="1">
      <c r="B35" s="45" t="s">
        <v>102</v>
      </c>
      <c r="C35" s="45"/>
      <c r="E35" s="46"/>
      <c r="F35" s="46"/>
      <c r="G35" s="46"/>
      <c r="H35" s="46"/>
      <c r="I35" s="46"/>
      <c r="J35" s="46"/>
      <c r="K35" s="46"/>
      <c r="L35" s="46"/>
      <c r="M35" s="46"/>
      <c r="N35" s="46"/>
      <c r="O35" s="46"/>
      <c r="P35" s="46"/>
      <c r="Q35" s="46"/>
      <c r="R35" s="46"/>
      <c r="S35" s="46"/>
      <c r="T35" s="46"/>
      <c r="U35" s="46"/>
      <c r="V35" s="46"/>
      <c r="W35" s="46"/>
      <c r="X35" s="46"/>
      <c r="Y35" s="46"/>
      <c r="Z35" s="46"/>
      <c r="AA35" s="46"/>
    </row>
    <row r="36" spans="1:27" ht="15" customHeight="1">
      <c r="B36" s="45" t="s">
        <v>103</v>
      </c>
      <c r="C36" s="45"/>
      <c r="E36" s="46"/>
      <c r="F36" s="46"/>
      <c r="G36" s="46"/>
      <c r="H36" s="46"/>
      <c r="I36" s="46"/>
      <c r="J36" s="46"/>
      <c r="K36" s="46"/>
      <c r="L36" s="46"/>
      <c r="M36" s="46"/>
      <c r="N36" s="46"/>
      <c r="O36" s="46"/>
      <c r="P36" s="46"/>
      <c r="Q36" s="46"/>
      <c r="R36" s="46"/>
      <c r="S36" s="46"/>
      <c r="T36" s="46"/>
      <c r="U36" s="46"/>
      <c r="V36" s="46"/>
      <c r="W36" s="46"/>
      <c r="X36" s="46"/>
      <c r="Y36" s="46"/>
      <c r="Z36" s="46"/>
      <c r="AA36" s="46"/>
    </row>
    <row r="37" spans="1:27" ht="28.5" customHeight="1">
      <c r="B37" s="352" t="s">
        <v>104</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row>
    <row r="38" spans="1:27" ht="28.5" customHeight="1">
      <c r="B38" s="352" t="s">
        <v>105</v>
      </c>
      <c r="C38" s="352"/>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52"/>
    </row>
    <row r="39" spans="1:27" ht="15.75" customHeight="1">
      <c r="B39" s="46" t="s">
        <v>106</v>
      </c>
      <c r="C39" s="46"/>
      <c r="D39" s="47"/>
      <c r="F39" s="46"/>
      <c r="G39" s="46"/>
      <c r="H39" s="46"/>
      <c r="I39" s="46"/>
      <c r="J39" s="46"/>
      <c r="K39" s="46"/>
      <c r="L39" s="46"/>
      <c r="M39" s="46"/>
      <c r="N39" s="46"/>
      <c r="O39" s="46"/>
      <c r="P39" s="46"/>
      <c r="Q39" s="46"/>
      <c r="R39" s="46"/>
      <c r="S39" s="46"/>
      <c r="T39" s="46"/>
      <c r="U39" s="46"/>
      <c r="V39" s="46"/>
      <c r="W39" s="46"/>
      <c r="X39" s="46"/>
      <c r="Y39" s="46"/>
      <c r="Z39" s="46"/>
      <c r="AA39" s="46"/>
    </row>
    <row r="40" spans="1:27" ht="15" customHeight="1">
      <c r="B40" s="46" t="s">
        <v>364</v>
      </c>
      <c r="C40" s="46"/>
      <c r="D40" s="47"/>
      <c r="F40" s="46"/>
      <c r="G40" s="46"/>
      <c r="H40" s="46"/>
      <c r="I40" s="46"/>
      <c r="J40" s="46"/>
      <c r="K40" s="46"/>
      <c r="L40" s="46"/>
      <c r="M40" s="46"/>
      <c r="N40" s="46"/>
      <c r="O40" s="46"/>
      <c r="P40" s="46"/>
      <c r="Q40" s="46"/>
      <c r="R40" s="46"/>
      <c r="S40" s="46"/>
      <c r="T40" s="46"/>
      <c r="U40" s="46"/>
      <c r="V40" s="46"/>
      <c r="W40" s="46"/>
      <c r="X40" s="46"/>
      <c r="Y40" s="46"/>
      <c r="Z40" s="46"/>
      <c r="AA40" s="46"/>
    </row>
    <row r="41" spans="1:27" ht="15" customHeight="1"/>
    <row r="42" spans="1:27" ht="15" customHeight="1"/>
  </sheetData>
  <mergeCells count="79">
    <mergeCell ref="J30:AA30"/>
    <mergeCell ref="X21:AA21"/>
    <mergeCell ref="B38:AA38"/>
    <mergeCell ref="D31:I31"/>
    <mergeCell ref="J31:AA31"/>
    <mergeCell ref="B32:I32"/>
    <mergeCell ref="J32:AA32"/>
    <mergeCell ref="B34:AA34"/>
    <mergeCell ref="B37:AA37"/>
    <mergeCell ref="B27:C31"/>
    <mergeCell ref="D27:I27"/>
    <mergeCell ref="J27:AA27"/>
    <mergeCell ref="D28:I28"/>
    <mergeCell ref="J28:AA28"/>
    <mergeCell ref="D29:I29"/>
    <mergeCell ref="J29:AA29"/>
    <mergeCell ref="D30:I30"/>
    <mergeCell ref="X20:AA20"/>
    <mergeCell ref="D22:Q22"/>
    <mergeCell ref="R22:AA22"/>
    <mergeCell ref="B23:D26"/>
    <mergeCell ref="E23:K23"/>
    <mergeCell ref="L23:AA23"/>
    <mergeCell ref="E24:K24"/>
    <mergeCell ref="L24:AA24"/>
    <mergeCell ref="E25:K25"/>
    <mergeCell ref="L25:AA25"/>
    <mergeCell ref="E26:K26"/>
    <mergeCell ref="L26:AA26"/>
    <mergeCell ref="B17:C22"/>
    <mergeCell ref="L17:S17"/>
    <mergeCell ref="T17:AA17"/>
    <mergeCell ref="L18:O18"/>
    <mergeCell ref="D21:K21"/>
    <mergeCell ref="L21:O21"/>
    <mergeCell ref="P21:S21"/>
    <mergeCell ref="T21:W21"/>
    <mergeCell ref="P18:S18"/>
    <mergeCell ref="T18:W18"/>
    <mergeCell ref="D20:K20"/>
    <mergeCell ref="L20:O20"/>
    <mergeCell ref="P20:S20"/>
    <mergeCell ref="T20:W20"/>
    <mergeCell ref="X18:AA18"/>
    <mergeCell ref="D19:K19"/>
    <mergeCell ref="L19:O19"/>
    <mergeCell ref="P19:S19"/>
    <mergeCell ref="T19:W19"/>
    <mergeCell ref="X19:AA19"/>
    <mergeCell ref="T15:AA15"/>
    <mergeCell ref="D16:H16"/>
    <mergeCell ref="I16:O16"/>
    <mergeCell ref="P16:S16"/>
    <mergeCell ref="T16:AA16"/>
    <mergeCell ref="B10:C16"/>
    <mergeCell ref="D10:F10"/>
    <mergeCell ref="G10:M10"/>
    <mergeCell ref="N10:P12"/>
    <mergeCell ref="D11:F11"/>
    <mergeCell ref="G11:M11"/>
    <mergeCell ref="D15:H15"/>
    <mergeCell ref="I15:O15"/>
    <mergeCell ref="P15:S15"/>
    <mergeCell ref="Q10:AA10"/>
    <mergeCell ref="Q11:AA12"/>
    <mergeCell ref="D12:F12"/>
    <mergeCell ref="G12:M12"/>
    <mergeCell ref="R13:AA13"/>
    <mergeCell ref="D14:Q14"/>
    <mergeCell ref="R14:AA14"/>
    <mergeCell ref="C1:Y1"/>
    <mergeCell ref="R3:T3"/>
    <mergeCell ref="U3:AA3"/>
    <mergeCell ref="B5:C9"/>
    <mergeCell ref="D5:G5"/>
    <mergeCell ref="D6:F7"/>
    <mergeCell ref="D9:F9"/>
    <mergeCell ref="G9:I9"/>
    <mergeCell ref="Q9:S9"/>
  </mergeCells>
  <phoneticPr fontId="2"/>
  <pageMargins left="0.59055118110236227" right="0.39370078740157483" top="0.59" bottom="0.19685039370078741" header="0" footer="0"/>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view="pageBreakPreview" zoomScaleNormal="100" zoomScaleSheetLayoutView="100" workbookViewId="0">
      <selection activeCell="P6" sqref="P6:T6"/>
    </sheetView>
  </sheetViews>
  <sheetFormatPr defaultColWidth="3.7265625" defaultRowHeight="23.25" customHeight="1"/>
  <cols>
    <col min="1" max="1" width="3.7265625" style="26" customWidth="1"/>
    <col min="2" max="3" width="3.08984375" style="26" customWidth="1"/>
    <col min="4" max="6" width="3.7265625" style="26"/>
    <col min="7" max="7" width="3.36328125" style="26" customWidth="1"/>
    <col min="8" max="27" width="3.7265625" style="26"/>
    <col min="28" max="256" width="3.7265625" style="35"/>
    <col min="257" max="257" width="3.7265625" style="35" customWidth="1"/>
    <col min="258" max="259" width="3.08984375" style="35" customWidth="1"/>
    <col min="260" max="262" width="3.7265625" style="35"/>
    <col min="263" max="263" width="3.36328125" style="35" customWidth="1"/>
    <col min="264" max="512" width="3.7265625" style="35"/>
    <col min="513" max="513" width="3.7265625" style="35" customWidth="1"/>
    <col min="514" max="515" width="3.08984375" style="35" customWidth="1"/>
    <col min="516" max="518" width="3.7265625" style="35"/>
    <col min="519" max="519" width="3.36328125" style="35" customWidth="1"/>
    <col min="520" max="768" width="3.7265625" style="35"/>
    <col min="769" max="769" width="3.7265625" style="35" customWidth="1"/>
    <col min="770" max="771" width="3.08984375" style="35" customWidth="1"/>
    <col min="772" max="774" width="3.7265625" style="35"/>
    <col min="775" max="775" width="3.36328125" style="35" customWidth="1"/>
    <col min="776" max="1024" width="3.7265625" style="35"/>
    <col min="1025" max="1025" width="3.7265625" style="35" customWidth="1"/>
    <col min="1026" max="1027" width="3.08984375" style="35" customWidth="1"/>
    <col min="1028" max="1030" width="3.7265625" style="35"/>
    <col min="1031" max="1031" width="3.36328125" style="35" customWidth="1"/>
    <col min="1032" max="1280" width="3.7265625" style="35"/>
    <col min="1281" max="1281" width="3.7265625" style="35" customWidth="1"/>
    <col min="1282" max="1283" width="3.08984375" style="35" customWidth="1"/>
    <col min="1284" max="1286" width="3.7265625" style="35"/>
    <col min="1287" max="1287" width="3.36328125" style="35" customWidth="1"/>
    <col min="1288" max="1536" width="3.7265625" style="35"/>
    <col min="1537" max="1537" width="3.7265625" style="35" customWidth="1"/>
    <col min="1538" max="1539" width="3.08984375" style="35" customWidth="1"/>
    <col min="1540" max="1542" width="3.7265625" style="35"/>
    <col min="1543" max="1543" width="3.36328125" style="35" customWidth="1"/>
    <col min="1544" max="1792" width="3.7265625" style="35"/>
    <col min="1793" max="1793" width="3.7265625" style="35" customWidth="1"/>
    <col min="1794" max="1795" width="3.08984375" style="35" customWidth="1"/>
    <col min="1796" max="1798" width="3.7265625" style="35"/>
    <col min="1799" max="1799" width="3.36328125" style="35" customWidth="1"/>
    <col min="1800" max="2048" width="3.7265625" style="35"/>
    <col min="2049" max="2049" width="3.7265625" style="35" customWidth="1"/>
    <col min="2050" max="2051" width="3.08984375" style="35" customWidth="1"/>
    <col min="2052" max="2054" width="3.7265625" style="35"/>
    <col min="2055" max="2055" width="3.36328125" style="35" customWidth="1"/>
    <col min="2056" max="2304" width="3.7265625" style="35"/>
    <col min="2305" max="2305" width="3.7265625" style="35" customWidth="1"/>
    <col min="2306" max="2307" width="3.08984375" style="35" customWidth="1"/>
    <col min="2308" max="2310" width="3.7265625" style="35"/>
    <col min="2311" max="2311" width="3.36328125" style="35" customWidth="1"/>
    <col min="2312" max="2560" width="3.7265625" style="35"/>
    <col min="2561" max="2561" width="3.7265625" style="35" customWidth="1"/>
    <col min="2562" max="2563" width="3.08984375" style="35" customWidth="1"/>
    <col min="2564" max="2566" width="3.7265625" style="35"/>
    <col min="2567" max="2567" width="3.36328125" style="35" customWidth="1"/>
    <col min="2568" max="2816" width="3.7265625" style="35"/>
    <col min="2817" max="2817" width="3.7265625" style="35" customWidth="1"/>
    <col min="2818" max="2819" width="3.08984375" style="35" customWidth="1"/>
    <col min="2820" max="2822" width="3.7265625" style="35"/>
    <col min="2823" max="2823" width="3.36328125" style="35" customWidth="1"/>
    <col min="2824" max="3072" width="3.7265625" style="35"/>
    <col min="3073" max="3073" width="3.7265625" style="35" customWidth="1"/>
    <col min="3074" max="3075" width="3.08984375" style="35" customWidth="1"/>
    <col min="3076" max="3078" width="3.7265625" style="35"/>
    <col min="3079" max="3079" width="3.36328125" style="35" customWidth="1"/>
    <col min="3080" max="3328" width="3.7265625" style="35"/>
    <col min="3329" max="3329" width="3.7265625" style="35" customWidth="1"/>
    <col min="3330" max="3331" width="3.08984375" style="35" customWidth="1"/>
    <col min="3332" max="3334" width="3.7265625" style="35"/>
    <col min="3335" max="3335" width="3.36328125" style="35" customWidth="1"/>
    <col min="3336" max="3584" width="3.7265625" style="35"/>
    <col min="3585" max="3585" width="3.7265625" style="35" customWidth="1"/>
    <col min="3586" max="3587" width="3.08984375" style="35" customWidth="1"/>
    <col min="3588" max="3590" width="3.7265625" style="35"/>
    <col min="3591" max="3591" width="3.36328125" style="35" customWidth="1"/>
    <col min="3592" max="3840" width="3.7265625" style="35"/>
    <col min="3841" max="3841" width="3.7265625" style="35" customWidth="1"/>
    <col min="3842" max="3843" width="3.08984375" style="35" customWidth="1"/>
    <col min="3844" max="3846" width="3.7265625" style="35"/>
    <col min="3847" max="3847" width="3.36328125" style="35" customWidth="1"/>
    <col min="3848" max="4096" width="3.7265625" style="35"/>
    <col min="4097" max="4097" width="3.7265625" style="35" customWidth="1"/>
    <col min="4098" max="4099" width="3.08984375" style="35" customWidth="1"/>
    <col min="4100" max="4102" width="3.7265625" style="35"/>
    <col min="4103" max="4103" width="3.36328125" style="35" customWidth="1"/>
    <col min="4104" max="4352" width="3.7265625" style="35"/>
    <col min="4353" max="4353" width="3.7265625" style="35" customWidth="1"/>
    <col min="4354" max="4355" width="3.08984375" style="35" customWidth="1"/>
    <col min="4356" max="4358" width="3.7265625" style="35"/>
    <col min="4359" max="4359" width="3.36328125" style="35" customWidth="1"/>
    <col min="4360" max="4608" width="3.7265625" style="35"/>
    <col min="4609" max="4609" width="3.7265625" style="35" customWidth="1"/>
    <col min="4610" max="4611" width="3.08984375" style="35" customWidth="1"/>
    <col min="4612" max="4614" width="3.7265625" style="35"/>
    <col min="4615" max="4615" width="3.36328125" style="35" customWidth="1"/>
    <col min="4616" max="4864" width="3.7265625" style="35"/>
    <col min="4865" max="4865" width="3.7265625" style="35" customWidth="1"/>
    <col min="4866" max="4867" width="3.08984375" style="35" customWidth="1"/>
    <col min="4868" max="4870" width="3.7265625" style="35"/>
    <col min="4871" max="4871" width="3.36328125" style="35" customWidth="1"/>
    <col min="4872" max="5120" width="3.7265625" style="35"/>
    <col min="5121" max="5121" width="3.7265625" style="35" customWidth="1"/>
    <col min="5122" max="5123" width="3.08984375" style="35" customWidth="1"/>
    <col min="5124" max="5126" width="3.7265625" style="35"/>
    <col min="5127" max="5127" width="3.36328125" style="35" customWidth="1"/>
    <col min="5128" max="5376" width="3.7265625" style="35"/>
    <col min="5377" max="5377" width="3.7265625" style="35" customWidth="1"/>
    <col min="5378" max="5379" width="3.08984375" style="35" customWidth="1"/>
    <col min="5380" max="5382" width="3.7265625" style="35"/>
    <col min="5383" max="5383" width="3.36328125" style="35" customWidth="1"/>
    <col min="5384" max="5632" width="3.7265625" style="35"/>
    <col min="5633" max="5633" width="3.7265625" style="35" customWidth="1"/>
    <col min="5634" max="5635" width="3.08984375" style="35" customWidth="1"/>
    <col min="5636" max="5638" width="3.7265625" style="35"/>
    <col min="5639" max="5639" width="3.36328125" style="35" customWidth="1"/>
    <col min="5640" max="5888" width="3.7265625" style="35"/>
    <col min="5889" max="5889" width="3.7265625" style="35" customWidth="1"/>
    <col min="5890" max="5891" width="3.08984375" style="35" customWidth="1"/>
    <col min="5892" max="5894" width="3.7265625" style="35"/>
    <col min="5895" max="5895" width="3.36328125" style="35" customWidth="1"/>
    <col min="5896" max="6144" width="3.7265625" style="35"/>
    <col min="6145" max="6145" width="3.7265625" style="35" customWidth="1"/>
    <col min="6146" max="6147" width="3.08984375" style="35" customWidth="1"/>
    <col min="6148" max="6150" width="3.7265625" style="35"/>
    <col min="6151" max="6151" width="3.36328125" style="35" customWidth="1"/>
    <col min="6152" max="6400" width="3.7265625" style="35"/>
    <col min="6401" max="6401" width="3.7265625" style="35" customWidth="1"/>
    <col min="6402" max="6403" width="3.08984375" style="35" customWidth="1"/>
    <col min="6404" max="6406" width="3.7265625" style="35"/>
    <col min="6407" max="6407" width="3.36328125" style="35" customWidth="1"/>
    <col min="6408" max="6656" width="3.7265625" style="35"/>
    <col min="6657" max="6657" width="3.7265625" style="35" customWidth="1"/>
    <col min="6658" max="6659" width="3.08984375" style="35" customWidth="1"/>
    <col min="6660" max="6662" width="3.7265625" style="35"/>
    <col min="6663" max="6663" width="3.36328125" style="35" customWidth="1"/>
    <col min="6664" max="6912" width="3.7265625" style="35"/>
    <col min="6913" max="6913" width="3.7265625" style="35" customWidth="1"/>
    <col min="6914" max="6915" width="3.08984375" style="35" customWidth="1"/>
    <col min="6916" max="6918" width="3.7265625" style="35"/>
    <col min="6919" max="6919" width="3.36328125" style="35" customWidth="1"/>
    <col min="6920" max="7168" width="3.7265625" style="35"/>
    <col min="7169" max="7169" width="3.7265625" style="35" customWidth="1"/>
    <col min="7170" max="7171" width="3.08984375" style="35" customWidth="1"/>
    <col min="7172" max="7174" width="3.7265625" style="35"/>
    <col min="7175" max="7175" width="3.36328125" style="35" customWidth="1"/>
    <col min="7176" max="7424" width="3.7265625" style="35"/>
    <col min="7425" max="7425" width="3.7265625" style="35" customWidth="1"/>
    <col min="7426" max="7427" width="3.08984375" style="35" customWidth="1"/>
    <col min="7428" max="7430" width="3.7265625" style="35"/>
    <col min="7431" max="7431" width="3.36328125" style="35" customWidth="1"/>
    <col min="7432" max="7680" width="3.7265625" style="35"/>
    <col min="7681" max="7681" width="3.7265625" style="35" customWidth="1"/>
    <col min="7682" max="7683" width="3.08984375" style="35" customWidth="1"/>
    <col min="7684" max="7686" width="3.7265625" style="35"/>
    <col min="7687" max="7687" width="3.36328125" style="35" customWidth="1"/>
    <col min="7688" max="7936" width="3.7265625" style="35"/>
    <col min="7937" max="7937" width="3.7265625" style="35" customWidth="1"/>
    <col min="7938" max="7939" width="3.08984375" style="35" customWidth="1"/>
    <col min="7940" max="7942" width="3.7265625" style="35"/>
    <col min="7943" max="7943" width="3.36328125" style="35" customWidth="1"/>
    <col min="7944" max="8192" width="3.7265625" style="35"/>
    <col min="8193" max="8193" width="3.7265625" style="35" customWidth="1"/>
    <col min="8194" max="8195" width="3.08984375" style="35" customWidth="1"/>
    <col min="8196" max="8198" width="3.7265625" style="35"/>
    <col min="8199" max="8199" width="3.36328125" style="35" customWidth="1"/>
    <col min="8200" max="8448" width="3.7265625" style="35"/>
    <col min="8449" max="8449" width="3.7265625" style="35" customWidth="1"/>
    <col min="8450" max="8451" width="3.08984375" style="35" customWidth="1"/>
    <col min="8452" max="8454" width="3.7265625" style="35"/>
    <col min="8455" max="8455" width="3.36328125" style="35" customWidth="1"/>
    <col min="8456" max="8704" width="3.7265625" style="35"/>
    <col min="8705" max="8705" width="3.7265625" style="35" customWidth="1"/>
    <col min="8706" max="8707" width="3.08984375" style="35" customWidth="1"/>
    <col min="8708" max="8710" width="3.7265625" style="35"/>
    <col min="8711" max="8711" width="3.36328125" style="35" customWidth="1"/>
    <col min="8712" max="8960" width="3.7265625" style="35"/>
    <col min="8961" max="8961" width="3.7265625" style="35" customWidth="1"/>
    <col min="8962" max="8963" width="3.08984375" style="35" customWidth="1"/>
    <col min="8964" max="8966" width="3.7265625" style="35"/>
    <col min="8967" max="8967" width="3.36328125" style="35" customWidth="1"/>
    <col min="8968" max="9216" width="3.7265625" style="35"/>
    <col min="9217" max="9217" width="3.7265625" style="35" customWidth="1"/>
    <col min="9218" max="9219" width="3.08984375" style="35" customWidth="1"/>
    <col min="9220" max="9222" width="3.7265625" style="35"/>
    <col min="9223" max="9223" width="3.36328125" style="35" customWidth="1"/>
    <col min="9224" max="9472" width="3.7265625" style="35"/>
    <col min="9473" max="9473" width="3.7265625" style="35" customWidth="1"/>
    <col min="9474" max="9475" width="3.08984375" style="35" customWidth="1"/>
    <col min="9476" max="9478" width="3.7265625" style="35"/>
    <col min="9479" max="9479" width="3.36328125" style="35" customWidth="1"/>
    <col min="9480" max="9728" width="3.7265625" style="35"/>
    <col min="9729" max="9729" width="3.7265625" style="35" customWidth="1"/>
    <col min="9730" max="9731" width="3.08984375" style="35" customWidth="1"/>
    <col min="9732" max="9734" width="3.7265625" style="35"/>
    <col min="9735" max="9735" width="3.36328125" style="35" customWidth="1"/>
    <col min="9736" max="9984" width="3.7265625" style="35"/>
    <col min="9985" max="9985" width="3.7265625" style="35" customWidth="1"/>
    <col min="9986" max="9987" width="3.08984375" style="35" customWidth="1"/>
    <col min="9988" max="9990" width="3.7265625" style="35"/>
    <col min="9991" max="9991" width="3.36328125" style="35" customWidth="1"/>
    <col min="9992" max="10240" width="3.7265625" style="35"/>
    <col min="10241" max="10241" width="3.7265625" style="35" customWidth="1"/>
    <col min="10242" max="10243" width="3.08984375" style="35" customWidth="1"/>
    <col min="10244" max="10246" width="3.7265625" style="35"/>
    <col min="10247" max="10247" width="3.36328125" style="35" customWidth="1"/>
    <col min="10248" max="10496" width="3.7265625" style="35"/>
    <col min="10497" max="10497" width="3.7265625" style="35" customWidth="1"/>
    <col min="10498" max="10499" width="3.08984375" style="35" customWidth="1"/>
    <col min="10500" max="10502" width="3.7265625" style="35"/>
    <col min="10503" max="10503" width="3.36328125" style="35" customWidth="1"/>
    <col min="10504" max="10752" width="3.7265625" style="35"/>
    <col min="10753" max="10753" width="3.7265625" style="35" customWidth="1"/>
    <col min="10754" max="10755" width="3.08984375" style="35" customWidth="1"/>
    <col min="10756" max="10758" width="3.7265625" style="35"/>
    <col min="10759" max="10759" width="3.36328125" style="35" customWidth="1"/>
    <col min="10760" max="11008" width="3.7265625" style="35"/>
    <col min="11009" max="11009" width="3.7265625" style="35" customWidth="1"/>
    <col min="11010" max="11011" width="3.08984375" style="35" customWidth="1"/>
    <col min="11012" max="11014" width="3.7265625" style="35"/>
    <col min="11015" max="11015" width="3.36328125" style="35" customWidth="1"/>
    <col min="11016" max="11264" width="3.7265625" style="35"/>
    <col min="11265" max="11265" width="3.7265625" style="35" customWidth="1"/>
    <col min="11266" max="11267" width="3.08984375" style="35" customWidth="1"/>
    <col min="11268" max="11270" width="3.7265625" style="35"/>
    <col min="11271" max="11271" width="3.36328125" style="35" customWidth="1"/>
    <col min="11272" max="11520" width="3.7265625" style="35"/>
    <col min="11521" max="11521" width="3.7265625" style="35" customWidth="1"/>
    <col min="11522" max="11523" width="3.08984375" style="35" customWidth="1"/>
    <col min="11524" max="11526" width="3.7265625" style="35"/>
    <col min="11527" max="11527" width="3.36328125" style="35" customWidth="1"/>
    <col min="11528" max="11776" width="3.7265625" style="35"/>
    <col min="11777" max="11777" width="3.7265625" style="35" customWidth="1"/>
    <col min="11778" max="11779" width="3.08984375" style="35" customWidth="1"/>
    <col min="11780" max="11782" width="3.7265625" style="35"/>
    <col min="11783" max="11783" width="3.36328125" style="35" customWidth="1"/>
    <col min="11784" max="12032" width="3.7265625" style="35"/>
    <col min="12033" max="12033" width="3.7265625" style="35" customWidth="1"/>
    <col min="12034" max="12035" width="3.08984375" style="35" customWidth="1"/>
    <col min="12036" max="12038" width="3.7265625" style="35"/>
    <col min="12039" max="12039" width="3.36328125" style="35" customWidth="1"/>
    <col min="12040" max="12288" width="3.7265625" style="35"/>
    <col min="12289" max="12289" width="3.7265625" style="35" customWidth="1"/>
    <col min="12290" max="12291" width="3.08984375" style="35" customWidth="1"/>
    <col min="12292" max="12294" width="3.7265625" style="35"/>
    <col min="12295" max="12295" width="3.36328125" style="35" customWidth="1"/>
    <col min="12296" max="12544" width="3.7265625" style="35"/>
    <col min="12545" max="12545" width="3.7265625" style="35" customWidth="1"/>
    <col min="12546" max="12547" width="3.08984375" style="35" customWidth="1"/>
    <col min="12548" max="12550" width="3.7265625" style="35"/>
    <col min="12551" max="12551" width="3.36328125" style="35" customWidth="1"/>
    <col min="12552" max="12800" width="3.7265625" style="35"/>
    <col min="12801" max="12801" width="3.7265625" style="35" customWidth="1"/>
    <col min="12802" max="12803" width="3.08984375" style="35" customWidth="1"/>
    <col min="12804" max="12806" width="3.7265625" style="35"/>
    <col min="12807" max="12807" width="3.36328125" style="35" customWidth="1"/>
    <col min="12808" max="13056" width="3.7265625" style="35"/>
    <col min="13057" max="13057" width="3.7265625" style="35" customWidth="1"/>
    <col min="13058" max="13059" width="3.08984375" style="35" customWidth="1"/>
    <col min="13060" max="13062" width="3.7265625" style="35"/>
    <col min="13063" max="13063" width="3.36328125" style="35" customWidth="1"/>
    <col min="13064" max="13312" width="3.7265625" style="35"/>
    <col min="13313" max="13313" width="3.7265625" style="35" customWidth="1"/>
    <col min="13314" max="13315" width="3.08984375" style="35" customWidth="1"/>
    <col min="13316" max="13318" width="3.7265625" style="35"/>
    <col min="13319" max="13319" width="3.36328125" style="35" customWidth="1"/>
    <col min="13320" max="13568" width="3.7265625" style="35"/>
    <col min="13569" max="13569" width="3.7265625" style="35" customWidth="1"/>
    <col min="13570" max="13571" width="3.08984375" style="35" customWidth="1"/>
    <col min="13572" max="13574" width="3.7265625" style="35"/>
    <col min="13575" max="13575" width="3.36328125" style="35" customWidth="1"/>
    <col min="13576" max="13824" width="3.7265625" style="35"/>
    <col min="13825" max="13825" width="3.7265625" style="35" customWidth="1"/>
    <col min="13826" max="13827" width="3.08984375" style="35" customWidth="1"/>
    <col min="13828" max="13830" width="3.7265625" style="35"/>
    <col min="13831" max="13831" width="3.36328125" style="35" customWidth="1"/>
    <col min="13832" max="14080" width="3.7265625" style="35"/>
    <col min="14081" max="14081" width="3.7265625" style="35" customWidth="1"/>
    <col min="14082" max="14083" width="3.08984375" style="35" customWidth="1"/>
    <col min="14084" max="14086" width="3.7265625" style="35"/>
    <col min="14087" max="14087" width="3.36328125" style="35" customWidth="1"/>
    <col min="14088" max="14336" width="3.7265625" style="35"/>
    <col min="14337" max="14337" width="3.7265625" style="35" customWidth="1"/>
    <col min="14338" max="14339" width="3.08984375" style="35" customWidth="1"/>
    <col min="14340" max="14342" width="3.7265625" style="35"/>
    <col min="14343" max="14343" width="3.36328125" style="35" customWidth="1"/>
    <col min="14344" max="14592" width="3.7265625" style="35"/>
    <col min="14593" max="14593" width="3.7265625" style="35" customWidth="1"/>
    <col min="14594" max="14595" width="3.08984375" style="35" customWidth="1"/>
    <col min="14596" max="14598" width="3.7265625" style="35"/>
    <col min="14599" max="14599" width="3.36328125" style="35" customWidth="1"/>
    <col min="14600" max="14848" width="3.7265625" style="35"/>
    <col min="14849" max="14849" width="3.7265625" style="35" customWidth="1"/>
    <col min="14850" max="14851" width="3.08984375" style="35" customWidth="1"/>
    <col min="14852" max="14854" width="3.7265625" style="35"/>
    <col min="14855" max="14855" width="3.36328125" style="35" customWidth="1"/>
    <col min="14856" max="15104" width="3.7265625" style="35"/>
    <col min="15105" max="15105" width="3.7265625" style="35" customWidth="1"/>
    <col min="15106" max="15107" width="3.08984375" style="35" customWidth="1"/>
    <col min="15108" max="15110" width="3.7265625" style="35"/>
    <col min="15111" max="15111" width="3.36328125" style="35" customWidth="1"/>
    <col min="15112" max="15360" width="3.7265625" style="35"/>
    <col min="15361" max="15361" width="3.7265625" style="35" customWidth="1"/>
    <col min="15362" max="15363" width="3.08984375" style="35" customWidth="1"/>
    <col min="15364" max="15366" width="3.7265625" style="35"/>
    <col min="15367" max="15367" width="3.36328125" style="35" customWidth="1"/>
    <col min="15368" max="15616" width="3.7265625" style="35"/>
    <col min="15617" max="15617" width="3.7265625" style="35" customWidth="1"/>
    <col min="15618" max="15619" width="3.08984375" style="35" customWidth="1"/>
    <col min="15620" max="15622" width="3.7265625" style="35"/>
    <col min="15623" max="15623" width="3.36328125" style="35" customWidth="1"/>
    <col min="15624" max="15872" width="3.7265625" style="35"/>
    <col min="15873" max="15873" width="3.7265625" style="35" customWidth="1"/>
    <col min="15874" max="15875" width="3.08984375" style="35" customWidth="1"/>
    <col min="15876" max="15878" width="3.7265625" style="35"/>
    <col min="15879" max="15879" width="3.36328125" style="35" customWidth="1"/>
    <col min="15880" max="16128" width="3.7265625" style="35"/>
    <col min="16129" max="16129" width="3.7265625" style="35" customWidth="1"/>
    <col min="16130" max="16131" width="3.08984375" style="35" customWidth="1"/>
    <col min="16132" max="16134" width="3.7265625" style="35"/>
    <col min="16135" max="16135" width="3.36328125" style="35" customWidth="1"/>
    <col min="16136" max="16384" width="3.7265625" style="35"/>
  </cols>
  <sheetData>
    <row r="1" spans="1:27" s="48" customFormat="1" ht="23.25" customHeight="1">
      <c r="A1" s="25" t="s">
        <v>107</v>
      </c>
      <c r="B1" s="25"/>
      <c r="C1" s="25"/>
      <c r="D1" s="25"/>
      <c r="E1" s="25"/>
      <c r="F1" s="25"/>
      <c r="G1" s="25" t="s">
        <v>108</v>
      </c>
      <c r="H1" s="25"/>
      <c r="I1" s="25"/>
      <c r="J1" s="25"/>
      <c r="K1" s="25"/>
      <c r="L1" s="25"/>
      <c r="M1" s="25"/>
      <c r="N1" s="25"/>
      <c r="O1" s="25"/>
      <c r="P1" s="25"/>
      <c r="Q1" s="25"/>
      <c r="R1" s="25"/>
      <c r="S1" s="25"/>
      <c r="T1" s="25"/>
      <c r="U1" s="25"/>
      <c r="V1" s="25"/>
      <c r="W1" s="25"/>
      <c r="X1" s="25"/>
      <c r="Y1" s="25"/>
      <c r="Z1" s="25"/>
      <c r="AA1" s="25"/>
    </row>
    <row r="2" spans="1:27" ht="15" customHeight="1">
      <c r="A2" s="25"/>
      <c r="B2" s="25"/>
      <c r="C2" s="25"/>
      <c r="D2" s="25"/>
      <c r="E2" s="25"/>
      <c r="F2" s="25"/>
      <c r="G2" s="25"/>
      <c r="H2" s="25"/>
      <c r="I2" s="25"/>
      <c r="J2" s="25"/>
      <c r="K2" s="25"/>
      <c r="L2" s="25"/>
      <c r="M2" s="25"/>
      <c r="N2" s="25"/>
      <c r="O2" s="25"/>
      <c r="P2" s="25"/>
      <c r="Q2" s="25"/>
      <c r="R2" s="25"/>
      <c r="S2" s="25"/>
      <c r="T2" s="25"/>
      <c r="U2" s="25"/>
      <c r="V2" s="25"/>
      <c r="W2" s="25"/>
      <c r="X2" s="25"/>
    </row>
    <row r="3" spans="1:27" s="49" customFormat="1" ht="11.25" customHeight="1" thickBot="1">
      <c r="A3" s="35"/>
      <c r="B3" s="35"/>
      <c r="C3" s="35"/>
      <c r="D3" s="35"/>
      <c r="E3" s="35"/>
      <c r="F3" s="35"/>
      <c r="G3" s="35"/>
      <c r="H3" s="35"/>
      <c r="I3" s="35"/>
      <c r="J3" s="35"/>
      <c r="K3" s="35"/>
      <c r="L3" s="35"/>
      <c r="M3" s="35"/>
      <c r="N3" s="35"/>
      <c r="O3" s="35"/>
      <c r="P3" s="35"/>
      <c r="Q3" s="35"/>
      <c r="R3" s="35"/>
      <c r="S3" s="35"/>
      <c r="T3" s="35"/>
      <c r="U3" s="35"/>
      <c r="V3" s="35"/>
      <c r="W3" s="35"/>
      <c r="X3" s="35"/>
      <c r="Y3" s="35"/>
    </row>
    <row r="4" spans="1:27" s="49" customFormat="1" ht="30.75" customHeight="1" thickBot="1">
      <c r="A4" s="50"/>
      <c r="B4" s="369" t="s">
        <v>109</v>
      </c>
      <c r="C4" s="370"/>
      <c r="D4" s="370"/>
      <c r="E4" s="370"/>
      <c r="F4" s="370"/>
      <c r="G4" s="370"/>
      <c r="H4" s="370"/>
      <c r="I4" s="370"/>
      <c r="J4" s="370"/>
      <c r="K4" s="370"/>
      <c r="L4" s="370"/>
      <c r="M4" s="370"/>
      <c r="N4" s="370"/>
      <c r="O4" s="370"/>
      <c r="P4" s="370"/>
      <c r="Q4" s="370"/>
      <c r="R4" s="370"/>
      <c r="S4" s="370"/>
      <c r="T4" s="370"/>
      <c r="U4" s="370"/>
      <c r="V4" s="370"/>
      <c r="W4" s="371"/>
      <c r="X4" s="372"/>
      <c r="Y4" s="372"/>
      <c r="Z4" s="373"/>
      <c r="AA4" s="374"/>
    </row>
    <row r="5" spans="1:27" ht="30.75" customHeight="1">
      <c r="A5" s="51"/>
      <c r="B5" s="344">
        <v>1</v>
      </c>
      <c r="C5" s="375"/>
      <c r="D5" s="378" t="s">
        <v>110</v>
      </c>
      <c r="E5" s="379"/>
      <c r="F5" s="379"/>
      <c r="G5" s="379"/>
      <c r="H5" s="379"/>
      <c r="I5" s="379"/>
      <c r="J5" s="379"/>
      <c r="K5" s="380"/>
      <c r="L5" s="294" t="s">
        <v>5</v>
      </c>
      <c r="M5" s="295"/>
      <c r="N5" s="294"/>
      <c r="O5" s="295"/>
      <c r="P5" s="381"/>
      <c r="Q5" s="382"/>
      <c r="R5" s="382"/>
      <c r="S5" s="382"/>
      <c r="T5" s="382"/>
      <c r="U5" s="382"/>
      <c r="V5" s="382"/>
      <c r="W5" s="382"/>
      <c r="X5" s="382"/>
      <c r="Y5" s="382"/>
      <c r="Z5" s="382"/>
      <c r="AA5" s="383"/>
    </row>
    <row r="6" spans="1:27" ht="30.75" customHeight="1">
      <c r="B6" s="344"/>
      <c r="C6" s="375"/>
      <c r="D6" s="294" t="s">
        <v>33</v>
      </c>
      <c r="E6" s="294"/>
      <c r="F6" s="295"/>
      <c r="G6" s="296"/>
      <c r="H6" s="384"/>
      <c r="I6" s="384"/>
      <c r="J6" s="384"/>
      <c r="K6" s="385"/>
      <c r="L6" s="296" t="s">
        <v>6</v>
      </c>
      <c r="M6" s="297"/>
      <c r="N6" s="297"/>
      <c r="O6" s="301"/>
      <c r="P6" s="302"/>
      <c r="Q6" s="384"/>
      <c r="R6" s="384"/>
      <c r="S6" s="384"/>
      <c r="T6" s="385"/>
      <c r="U6" s="296" t="s">
        <v>75</v>
      </c>
      <c r="V6" s="297"/>
      <c r="W6" s="297"/>
      <c r="X6" s="301"/>
      <c r="Y6" s="296"/>
      <c r="Z6" s="384"/>
      <c r="AA6" s="386"/>
    </row>
    <row r="7" spans="1:27" ht="30.75" customHeight="1" thickBot="1">
      <c r="B7" s="376"/>
      <c r="C7" s="377"/>
      <c r="D7" s="354" t="s">
        <v>70</v>
      </c>
      <c r="E7" s="354"/>
      <c r="F7" s="355"/>
      <c r="G7" s="387"/>
      <c r="H7" s="388"/>
      <c r="I7" s="388"/>
      <c r="J7" s="388"/>
      <c r="K7" s="389"/>
      <c r="L7" s="387" t="s">
        <v>76</v>
      </c>
      <c r="M7" s="354"/>
      <c r="N7" s="354"/>
      <c r="O7" s="355"/>
      <c r="P7" s="390"/>
      <c r="Q7" s="391"/>
      <c r="R7" s="391"/>
      <c r="S7" s="391"/>
      <c r="T7" s="391"/>
      <c r="U7" s="391"/>
      <c r="V7" s="391"/>
      <c r="W7" s="391"/>
      <c r="X7" s="391"/>
      <c r="Y7" s="391"/>
      <c r="Z7" s="391"/>
      <c r="AA7" s="392"/>
    </row>
    <row r="8" spans="1:27" ht="30.75" customHeight="1">
      <c r="B8" s="393">
        <v>2</v>
      </c>
      <c r="C8" s="394"/>
      <c r="D8" s="378" t="s">
        <v>110</v>
      </c>
      <c r="E8" s="379"/>
      <c r="F8" s="379"/>
      <c r="G8" s="379"/>
      <c r="H8" s="379"/>
      <c r="I8" s="379"/>
      <c r="J8" s="379"/>
      <c r="K8" s="380"/>
      <c r="L8" s="395" t="s">
        <v>5</v>
      </c>
      <c r="M8" s="396"/>
      <c r="N8" s="396"/>
      <c r="O8" s="397"/>
      <c r="P8" s="381"/>
      <c r="Q8" s="382"/>
      <c r="R8" s="382"/>
      <c r="S8" s="382"/>
      <c r="T8" s="382"/>
      <c r="U8" s="382"/>
      <c r="V8" s="382"/>
      <c r="W8" s="382"/>
      <c r="X8" s="382"/>
      <c r="Y8" s="382"/>
      <c r="Z8" s="382"/>
      <c r="AA8" s="383"/>
    </row>
    <row r="9" spans="1:27" ht="30.75" customHeight="1">
      <c r="B9" s="344"/>
      <c r="C9" s="375"/>
      <c r="D9" s="398" t="s">
        <v>33</v>
      </c>
      <c r="E9" s="297"/>
      <c r="F9" s="301"/>
      <c r="G9" s="296"/>
      <c r="H9" s="384"/>
      <c r="I9" s="384"/>
      <c r="J9" s="384"/>
      <c r="K9" s="385"/>
      <c r="L9" s="296" t="s">
        <v>6</v>
      </c>
      <c r="M9" s="297"/>
      <c r="N9" s="297"/>
      <c r="O9" s="301"/>
      <c r="P9" s="302"/>
      <c r="Q9" s="384"/>
      <c r="R9" s="384"/>
      <c r="S9" s="384"/>
      <c r="T9" s="385"/>
      <c r="U9" s="296" t="s">
        <v>75</v>
      </c>
      <c r="V9" s="297"/>
      <c r="W9" s="297"/>
      <c r="X9" s="301"/>
      <c r="Y9" s="296"/>
      <c r="Z9" s="384"/>
      <c r="AA9" s="386"/>
    </row>
    <row r="10" spans="1:27" ht="30.75" customHeight="1" thickBot="1">
      <c r="B10" s="376"/>
      <c r="C10" s="377"/>
      <c r="D10" s="353" t="s">
        <v>70</v>
      </c>
      <c r="E10" s="354"/>
      <c r="F10" s="355"/>
      <c r="G10" s="387"/>
      <c r="H10" s="388"/>
      <c r="I10" s="388"/>
      <c r="J10" s="388"/>
      <c r="K10" s="389"/>
      <c r="L10" s="387" t="s">
        <v>76</v>
      </c>
      <c r="M10" s="354"/>
      <c r="N10" s="354"/>
      <c r="O10" s="355"/>
      <c r="P10" s="390"/>
      <c r="Q10" s="391"/>
      <c r="R10" s="391"/>
      <c r="S10" s="391"/>
      <c r="T10" s="391"/>
      <c r="U10" s="391"/>
      <c r="V10" s="391"/>
      <c r="W10" s="391"/>
      <c r="X10" s="391"/>
      <c r="Y10" s="391"/>
      <c r="Z10" s="391"/>
      <c r="AA10" s="392"/>
    </row>
    <row r="11" spans="1:27" ht="30.75" customHeight="1">
      <c r="B11" s="393">
        <v>3</v>
      </c>
      <c r="C11" s="394"/>
      <c r="D11" s="378" t="s">
        <v>110</v>
      </c>
      <c r="E11" s="379"/>
      <c r="F11" s="379"/>
      <c r="G11" s="379"/>
      <c r="H11" s="379"/>
      <c r="I11" s="379"/>
      <c r="J11" s="379"/>
      <c r="K11" s="380"/>
      <c r="L11" s="395" t="s">
        <v>5</v>
      </c>
      <c r="M11" s="396"/>
      <c r="N11" s="396"/>
      <c r="O11" s="397"/>
      <c r="P11" s="381"/>
      <c r="Q11" s="382"/>
      <c r="R11" s="382"/>
      <c r="S11" s="382"/>
      <c r="T11" s="382"/>
      <c r="U11" s="382"/>
      <c r="V11" s="382"/>
      <c r="W11" s="382"/>
      <c r="X11" s="382"/>
      <c r="Y11" s="382"/>
      <c r="Z11" s="382"/>
      <c r="AA11" s="383"/>
    </row>
    <row r="12" spans="1:27" ht="30.75" customHeight="1">
      <c r="B12" s="344"/>
      <c r="C12" s="375"/>
      <c r="D12" s="398" t="s">
        <v>68</v>
      </c>
      <c r="E12" s="297"/>
      <c r="F12" s="301"/>
      <c r="G12" s="296"/>
      <c r="H12" s="384"/>
      <c r="I12" s="384"/>
      <c r="J12" s="384"/>
      <c r="K12" s="385"/>
      <c r="L12" s="296" t="s">
        <v>6</v>
      </c>
      <c r="M12" s="297"/>
      <c r="N12" s="297"/>
      <c r="O12" s="301"/>
      <c r="P12" s="302"/>
      <c r="Q12" s="384"/>
      <c r="R12" s="384"/>
      <c r="S12" s="384"/>
      <c r="T12" s="385"/>
      <c r="U12" s="296" t="s">
        <v>75</v>
      </c>
      <c r="V12" s="297"/>
      <c r="W12" s="297"/>
      <c r="X12" s="301"/>
      <c r="Y12" s="296"/>
      <c r="Z12" s="384"/>
      <c r="AA12" s="386"/>
    </row>
    <row r="13" spans="1:27" ht="30.75" customHeight="1" thickBot="1">
      <c r="B13" s="376"/>
      <c r="C13" s="377"/>
      <c r="D13" s="353" t="s">
        <v>70</v>
      </c>
      <c r="E13" s="354"/>
      <c r="F13" s="355"/>
      <c r="G13" s="387"/>
      <c r="H13" s="388"/>
      <c r="I13" s="388"/>
      <c r="J13" s="388"/>
      <c r="K13" s="389"/>
      <c r="L13" s="387" t="s">
        <v>76</v>
      </c>
      <c r="M13" s="354"/>
      <c r="N13" s="354"/>
      <c r="O13" s="355"/>
      <c r="P13" s="390"/>
      <c r="Q13" s="391"/>
      <c r="R13" s="391"/>
      <c r="S13" s="391"/>
      <c r="T13" s="391"/>
      <c r="U13" s="391"/>
      <c r="V13" s="391"/>
      <c r="W13" s="391"/>
      <c r="X13" s="391"/>
      <c r="Y13" s="391"/>
      <c r="Z13" s="391"/>
      <c r="AA13" s="392"/>
    </row>
    <row r="14" spans="1:27" ht="30.75" customHeight="1">
      <c r="B14" s="393">
        <v>4</v>
      </c>
      <c r="C14" s="394"/>
      <c r="D14" s="378" t="s">
        <v>110</v>
      </c>
      <c r="E14" s="379"/>
      <c r="F14" s="379"/>
      <c r="G14" s="379"/>
      <c r="H14" s="379"/>
      <c r="I14" s="379"/>
      <c r="J14" s="379"/>
      <c r="K14" s="380"/>
      <c r="L14" s="395" t="s">
        <v>5</v>
      </c>
      <c r="M14" s="396"/>
      <c r="N14" s="396"/>
      <c r="O14" s="397"/>
      <c r="P14" s="381"/>
      <c r="Q14" s="382"/>
      <c r="R14" s="382"/>
      <c r="S14" s="382"/>
      <c r="T14" s="382"/>
      <c r="U14" s="382"/>
      <c r="V14" s="382"/>
      <c r="W14" s="382"/>
      <c r="X14" s="382"/>
      <c r="Y14" s="382"/>
      <c r="Z14" s="382"/>
      <c r="AA14" s="383"/>
    </row>
    <row r="15" spans="1:27" ht="30.75" customHeight="1">
      <c r="B15" s="344"/>
      <c r="C15" s="375"/>
      <c r="D15" s="398" t="s">
        <v>111</v>
      </c>
      <c r="E15" s="297"/>
      <c r="F15" s="301"/>
      <c r="G15" s="296"/>
      <c r="H15" s="384"/>
      <c r="I15" s="384"/>
      <c r="J15" s="384"/>
      <c r="K15" s="385"/>
      <c r="L15" s="296" t="s">
        <v>6</v>
      </c>
      <c r="M15" s="297"/>
      <c r="N15" s="297"/>
      <c r="O15" s="301"/>
      <c r="P15" s="302"/>
      <c r="Q15" s="384"/>
      <c r="R15" s="384"/>
      <c r="S15" s="384"/>
      <c r="T15" s="385"/>
      <c r="U15" s="296" t="s">
        <v>75</v>
      </c>
      <c r="V15" s="297"/>
      <c r="W15" s="297"/>
      <c r="X15" s="301"/>
      <c r="Y15" s="296"/>
      <c r="Z15" s="384"/>
      <c r="AA15" s="386"/>
    </row>
    <row r="16" spans="1:27" ht="30.75" customHeight="1" thickBot="1">
      <c r="B16" s="376"/>
      <c r="C16" s="377"/>
      <c r="D16" s="353" t="s">
        <v>70</v>
      </c>
      <c r="E16" s="354"/>
      <c r="F16" s="355"/>
      <c r="G16" s="387"/>
      <c r="H16" s="388"/>
      <c r="I16" s="388"/>
      <c r="J16" s="388"/>
      <c r="K16" s="389"/>
      <c r="L16" s="387" t="s">
        <v>76</v>
      </c>
      <c r="M16" s="354"/>
      <c r="N16" s="354"/>
      <c r="O16" s="355"/>
      <c r="P16" s="390"/>
      <c r="Q16" s="391"/>
      <c r="R16" s="391"/>
      <c r="S16" s="391"/>
      <c r="T16" s="391"/>
      <c r="U16" s="391"/>
      <c r="V16" s="391"/>
      <c r="W16" s="391"/>
      <c r="X16" s="391"/>
      <c r="Y16" s="391"/>
      <c r="Z16" s="391"/>
      <c r="AA16" s="392"/>
    </row>
    <row r="17" spans="2:27" ht="30.75" customHeight="1">
      <c r="B17" s="393">
        <v>5</v>
      </c>
      <c r="C17" s="394"/>
      <c r="D17" s="378" t="s">
        <v>110</v>
      </c>
      <c r="E17" s="379"/>
      <c r="F17" s="379"/>
      <c r="G17" s="379"/>
      <c r="H17" s="379"/>
      <c r="I17" s="379"/>
      <c r="J17" s="379"/>
      <c r="K17" s="380"/>
      <c r="L17" s="395" t="s">
        <v>5</v>
      </c>
      <c r="M17" s="396"/>
      <c r="N17" s="396"/>
      <c r="O17" s="397"/>
      <c r="P17" s="381"/>
      <c r="Q17" s="382"/>
      <c r="R17" s="382"/>
      <c r="S17" s="382"/>
      <c r="T17" s="382"/>
      <c r="U17" s="382"/>
      <c r="V17" s="382"/>
      <c r="W17" s="382"/>
      <c r="X17" s="382"/>
      <c r="Y17" s="382"/>
      <c r="Z17" s="382"/>
      <c r="AA17" s="383"/>
    </row>
    <row r="18" spans="2:27" ht="30.75" customHeight="1">
      <c r="B18" s="344"/>
      <c r="C18" s="375"/>
      <c r="D18" s="398" t="s">
        <v>111</v>
      </c>
      <c r="E18" s="297"/>
      <c r="F18" s="301"/>
      <c r="G18" s="296"/>
      <c r="H18" s="384"/>
      <c r="I18" s="384"/>
      <c r="J18" s="384"/>
      <c r="K18" s="385"/>
      <c r="L18" s="296" t="s">
        <v>6</v>
      </c>
      <c r="M18" s="297"/>
      <c r="N18" s="297"/>
      <c r="O18" s="301"/>
      <c r="P18" s="302"/>
      <c r="Q18" s="384"/>
      <c r="R18" s="384"/>
      <c r="S18" s="384"/>
      <c r="T18" s="385"/>
      <c r="U18" s="296" t="s">
        <v>75</v>
      </c>
      <c r="V18" s="297"/>
      <c r="W18" s="297"/>
      <c r="X18" s="301"/>
      <c r="Y18" s="296"/>
      <c r="Z18" s="384"/>
      <c r="AA18" s="386"/>
    </row>
    <row r="19" spans="2:27" ht="30.75" customHeight="1" thickBot="1">
      <c r="B19" s="376"/>
      <c r="C19" s="377"/>
      <c r="D19" s="353" t="s">
        <v>70</v>
      </c>
      <c r="E19" s="354"/>
      <c r="F19" s="355"/>
      <c r="G19" s="387"/>
      <c r="H19" s="388"/>
      <c r="I19" s="388"/>
      <c r="J19" s="388"/>
      <c r="K19" s="389"/>
      <c r="L19" s="387" t="s">
        <v>76</v>
      </c>
      <c r="M19" s="354"/>
      <c r="N19" s="354"/>
      <c r="O19" s="355"/>
      <c r="P19" s="390"/>
      <c r="Q19" s="391"/>
      <c r="R19" s="391"/>
      <c r="S19" s="391"/>
      <c r="T19" s="391"/>
      <c r="U19" s="391"/>
      <c r="V19" s="391"/>
      <c r="W19" s="391"/>
      <c r="X19" s="391"/>
      <c r="Y19" s="391"/>
      <c r="Z19" s="391"/>
      <c r="AA19" s="392"/>
    </row>
  </sheetData>
  <mergeCells count="71">
    <mergeCell ref="D19:F19"/>
    <mergeCell ref="G19:K19"/>
    <mergeCell ref="L19:O19"/>
    <mergeCell ref="P19:AA19"/>
    <mergeCell ref="B17:C19"/>
    <mergeCell ref="D17:K17"/>
    <mergeCell ref="L17:O17"/>
    <mergeCell ref="P17:AA17"/>
    <mergeCell ref="D18:F18"/>
    <mergeCell ref="G18:K18"/>
    <mergeCell ref="L18:O18"/>
    <mergeCell ref="P18:T18"/>
    <mergeCell ref="U18:X18"/>
    <mergeCell ref="Y18:AA18"/>
    <mergeCell ref="L15:O15"/>
    <mergeCell ref="P15:T15"/>
    <mergeCell ref="U15:X15"/>
    <mergeCell ref="Y15:AA15"/>
    <mergeCell ref="D16:F16"/>
    <mergeCell ref="G16:K16"/>
    <mergeCell ref="L16:O16"/>
    <mergeCell ref="P16:AA16"/>
    <mergeCell ref="D13:F13"/>
    <mergeCell ref="G13:K13"/>
    <mergeCell ref="L13:O13"/>
    <mergeCell ref="P13:AA13"/>
    <mergeCell ref="B14:C16"/>
    <mergeCell ref="D14:K14"/>
    <mergeCell ref="L14:O14"/>
    <mergeCell ref="P14:AA14"/>
    <mergeCell ref="D15:F15"/>
    <mergeCell ref="G15:K15"/>
    <mergeCell ref="B11:C13"/>
    <mergeCell ref="D11:K11"/>
    <mergeCell ref="L11:O11"/>
    <mergeCell ref="P11:AA11"/>
    <mergeCell ref="D12:F12"/>
    <mergeCell ref="G12:K12"/>
    <mergeCell ref="L12:O12"/>
    <mergeCell ref="P12:T12"/>
    <mergeCell ref="U12:X12"/>
    <mergeCell ref="Y12:AA12"/>
    <mergeCell ref="G9:K9"/>
    <mergeCell ref="L9:O9"/>
    <mergeCell ref="P9:T9"/>
    <mergeCell ref="U9:X9"/>
    <mergeCell ref="Y9:AA9"/>
    <mergeCell ref="B8:C10"/>
    <mergeCell ref="D8:K8"/>
    <mergeCell ref="L8:O8"/>
    <mergeCell ref="P8:AA8"/>
    <mergeCell ref="D9:F9"/>
    <mergeCell ref="D10:F10"/>
    <mergeCell ref="G10:K10"/>
    <mergeCell ref="L10:O10"/>
    <mergeCell ref="P10:AA10"/>
    <mergeCell ref="B4:AA4"/>
    <mergeCell ref="B5:C7"/>
    <mergeCell ref="D5:K5"/>
    <mergeCell ref="L5:O5"/>
    <mergeCell ref="P5:AA5"/>
    <mergeCell ref="D6:F6"/>
    <mergeCell ref="G6:K6"/>
    <mergeCell ref="L6:O6"/>
    <mergeCell ref="P6:T6"/>
    <mergeCell ref="U6:X6"/>
    <mergeCell ref="Y6:AA6"/>
    <mergeCell ref="D7:F7"/>
    <mergeCell ref="G7:K7"/>
    <mergeCell ref="L7:O7"/>
    <mergeCell ref="P7:AA7"/>
  </mergeCells>
  <phoneticPr fontId="2"/>
  <pageMargins left="0.59055118110236227" right="0.39370078740157483" top="1" bottom="0.19685039370078741" header="0" footer="0"/>
  <pageSetup paperSize="9" scale="9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26"/>
  <sheetViews>
    <sheetView view="pageBreakPreview" zoomScaleNormal="100" zoomScaleSheetLayoutView="100" workbookViewId="0">
      <selection activeCell="U4" sqref="U4:AG4"/>
    </sheetView>
  </sheetViews>
  <sheetFormatPr defaultColWidth="9" defaultRowHeight="21" customHeight="1"/>
  <cols>
    <col min="1" max="4" width="2.6328125" style="67" customWidth="1"/>
    <col min="5" max="20" width="2.6328125" style="52" customWidth="1"/>
    <col min="21" max="48" width="2.90625" style="52" customWidth="1"/>
    <col min="49" max="72" width="2.6328125" style="52" customWidth="1"/>
    <col min="73" max="16384" width="9" style="52"/>
  </cols>
  <sheetData>
    <row r="1" spans="1:57" ht="21" customHeight="1">
      <c r="A1" s="469" t="s">
        <v>112</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c r="AT1" s="469"/>
      <c r="AU1" s="469"/>
      <c r="AV1" s="469"/>
      <c r="AW1" s="469"/>
      <c r="AX1" s="469"/>
      <c r="AY1" s="469"/>
    </row>
    <row r="2" spans="1:57" ht="21" customHeight="1">
      <c r="A2" s="470" t="s">
        <v>113</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row>
    <row r="3" spans="1:57" ht="21" customHeight="1" thickBot="1">
      <c r="A3" s="53"/>
      <c r="B3" s="53"/>
      <c r="C3" s="53"/>
      <c r="D3" s="53"/>
      <c r="E3" s="53"/>
      <c r="F3" s="53"/>
      <c r="G3" s="53"/>
    </row>
    <row r="4" spans="1:57" ht="21" customHeight="1" thickBot="1">
      <c r="A4" s="471" t="s">
        <v>114</v>
      </c>
      <c r="B4" s="472"/>
      <c r="C4" s="472"/>
      <c r="D4" s="472"/>
      <c r="E4" s="472"/>
      <c r="F4" s="472"/>
      <c r="G4" s="472"/>
      <c r="H4" s="472"/>
      <c r="I4" s="472"/>
      <c r="J4" s="472"/>
      <c r="K4" s="472"/>
      <c r="L4" s="472"/>
      <c r="M4" s="472"/>
      <c r="N4" s="472"/>
      <c r="O4" s="472"/>
      <c r="P4" s="472"/>
      <c r="Q4" s="472"/>
      <c r="R4" s="472"/>
      <c r="S4" s="472"/>
      <c r="T4" s="472"/>
      <c r="U4" s="473" t="s">
        <v>331</v>
      </c>
      <c r="V4" s="474"/>
      <c r="W4" s="474"/>
      <c r="X4" s="474"/>
      <c r="Y4" s="474"/>
      <c r="Z4" s="474"/>
      <c r="AA4" s="474"/>
      <c r="AB4" s="474"/>
      <c r="AC4" s="474"/>
      <c r="AD4" s="474"/>
      <c r="AE4" s="474"/>
      <c r="AF4" s="474"/>
      <c r="AG4" s="475"/>
      <c r="AH4" s="472" t="s">
        <v>115</v>
      </c>
      <c r="AI4" s="472"/>
      <c r="AJ4" s="472"/>
      <c r="AK4" s="472"/>
      <c r="AL4" s="472"/>
      <c r="AM4" s="472"/>
      <c r="AN4" s="472"/>
      <c r="AO4" s="472"/>
      <c r="AP4" s="476"/>
      <c r="AQ4" s="476"/>
      <c r="AR4" s="476"/>
      <c r="AS4" s="476"/>
      <c r="AT4" s="476"/>
      <c r="AU4" s="476"/>
      <c r="AV4" s="476"/>
      <c r="AW4" s="476"/>
      <c r="AX4" s="476"/>
      <c r="AY4" s="476"/>
      <c r="AZ4" s="476"/>
      <c r="BA4" s="476"/>
      <c r="BB4" s="476"/>
      <c r="BC4" s="476"/>
      <c r="BD4" s="476"/>
      <c r="BE4" s="477"/>
    </row>
    <row r="5" spans="1:57" ht="21" customHeight="1">
      <c r="A5" s="478" t="s">
        <v>116</v>
      </c>
      <c r="B5" s="479"/>
      <c r="C5" s="479"/>
      <c r="D5" s="479"/>
      <c r="E5" s="479"/>
      <c r="F5" s="479"/>
      <c r="G5" s="479"/>
      <c r="H5" s="480"/>
      <c r="I5" s="461" t="s">
        <v>117</v>
      </c>
      <c r="J5" s="461"/>
      <c r="K5" s="461"/>
      <c r="L5" s="461"/>
      <c r="M5" s="461"/>
      <c r="N5" s="458" t="s">
        <v>70</v>
      </c>
      <c r="O5" s="458"/>
      <c r="P5" s="458"/>
      <c r="Q5" s="458"/>
      <c r="R5" s="458"/>
      <c r="S5" s="458"/>
      <c r="T5" s="487"/>
      <c r="U5" s="468" t="s">
        <v>118</v>
      </c>
      <c r="V5" s="458"/>
      <c r="W5" s="458"/>
      <c r="X5" s="458"/>
      <c r="Y5" s="458"/>
      <c r="Z5" s="458"/>
      <c r="AA5" s="459"/>
      <c r="AB5" s="468" t="s">
        <v>119</v>
      </c>
      <c r="AC5" s="458"/>
      <c r="AD5" s="458"/>
      <c r="AE5" s="458"/>
      <c r="AF5" s="458"/>
      <c r="AG5" s="458"/>
      <c r="AH5" s="459"/>
      <c r="AI5" s="468" t="s">
        <v>120</v>
      </c>
      <c r="AJ5" s="458"/>
      <c r="AK5" s="458"/>
      <c r="AL5" s="458"/>
      <c r="AM5" s="458"/>
      <c r="AN5" s="458"/>
      <c r="AO5" s="459"/>
      <c r="AP5" s="457" t="s">
        <v>121</v>
      </c>
      <c r="AQ5" s="458"/>
      <c r="AR5" s="458"/>
      <c r="AS5" s="458"/>
      <c r="AT5" s="458"/>
      <c r="AU5" s="458"/>
      <c r="AV5" s="459"/>
      <c r="AW5" s="460" t="s">
        <v>122</v>
      </c>
      <c r="AX5" s="461"/>
      <c r="AY5" s="461"/>
      <c r="AZ5" s="461" t="s">
        <v>123</v>
      </c>
      <c r="BA5" s="461"/>
      <c r="BB5" s="461"/>
      <c r="BC5" s="461" t="s">
        <v>124</v>
      </c>
      <c r="BD5" s="461"/>
      <c r="BE5" s="464"/>
    </row>
    <row r="6" spans="1:57" ht="21" customHeight="1">
      <c r="A6" s="481"/>
      <c r="B6" s="482"/>
      <c r="C6" s="482"/>
      <c r="D6" s="482"/>
      <c r="E6" s="482"/>
      <c r="F6" s="482"/>
      <c r="G6" s="482"/>
      <c r="H6" s="483"/>
      <c r="I6" s="463"/>
      <c r="J6" s="463"/>
      <c r="K6" s="463"/>
      <c r="L6" s="463"/>
      <c r="M6" s="463"/>
      <c r="N6" s="488"/>
      <c r="O6" s="488"/>
      <c r="P6" s="488"/>
      <c r="Q6" s="488"/>
      <c r="R6" s="488"/>
      <c r="S6" s="488"/>
      <c r="T6" s="489"/>
      <c r="U6" s="54">
        <v>1</v>
      </c>
      <c r="V6" s="56">
        <v>2</v>
      </c>
      <c r="W6" s="56">
        <v>3</v>
      </c>
      <c r="X6" s="56">
        <v>4</v>
      </c>
      <c r="Y6" s="56">
        <v>5</v>
      </c>
      <c r="Z6" s="56">
        <v>6</v>
      </c>
      <c r="AA6" s="55">
        <v>7</v>
      </c>
      <c r="AB6" s="54">
        <v>8</v>
      </c>
      <c r="AC6" s="56">
        <v>9</v>
      </c>
      <c r="AD6" s="56">
        <v>10</v>
      </c>
      <c r="AE6" s="56">
        <v>11</v>
      </c>
      <c r="AF6" s="56">
        <v>12</v>
      </c>
      <c r="AG6" s="56">
        <v>13</v>
      </c>
      <c r="AH6" s="55">
        <v>14</v>
      </c>
      <c r="AI6" s="54">
        <v>15</v>
      </c>
      <c r="AJ6" s="56">
        <v>16</v>
      </c>
      <c r="AK6" s="56">
        <v>17</v>
      </c>
      <c r="AL6" s="56">
        <v>18</v>
      </c>
      <c r="AM6" s="56">
        <v>19</v>
      </c>
      <c r="AN6" s="56">
        <v>20</v>
      </c>
      <c r="AO6" s="55">
        <v>21</v>
      </c>
      <c r="AP6" s="57">
        <v>22</v>
      </c>
      <c r="AQ6" s="56">
        <v>23</v>
      </c>
      <c r="AR6" s="56">
        <v>24</v>
      </c>
      <c r="AS6" s="56">
        <v>25</v>
      </c>
      <c r="AT6" s="56">
        <v>26</v>
      </c>
      <c r="AU6" s="56">
        <v>27</v>
      </c>
      <c r="AV6" s="55">
        <v>28</v>
      </c>
      <c r="AW6" s="462"/>
      <c r="AX6" s="463"/>
      <c r="AY6" s="463"/>
      <c r="AZ6" s="463"/>
      <c r="BA6" s="463"/>
      <c r="BB6" s="463"/>
      <c r="BC6" s="463"/>
      <c r="BD6" s="463"/>
      <c r="BE6" s="465"/>
    </row>
    <row r="7" spans="1:57" ht="21" customHeight="1">
      <c r="A7" s="484"/>
      <c r="B7" s="485"/>
      <c r="C7" s="485"/>
      <c r="D7" s="485"/>
      <c r="E7" s="485"/>
      <c r="F7" s="485"/>
      <c r="G7" s="485"/>
      <c r="H7" s="486"/>
      <c r="I7" s="463"/>
      <c r="J7" s="463"/>
      <c r="K7" s="463"/>
      <c r="L7" s="463"/>
      <c r="M7" s="463"/>
      <c r="N7" s="488"/>
      <c r="O7" s="488"/>
      <c r="P7" s="488"/>
      <c r="Q7" s="488"/>
      <c r="R7" s="488"/>
      <c r="S7" s="488"/>
      <c r="T7" s="489"/>
      <c r="U7" s="54" t="s">
        <v>125</v>
      </c>
      <c r="V7" s="56" t="s">
        <v>126</v>
      </c>
      <c r="W7" s="56" t="s">
        <v>127</v>
      </c>
      <c r="X7" s="56" t="s">
        <v>128</v>
      </c>
      <c r="Y7" s="56" t="s">
        <v>129</v>
      </c>
      <c r="Z7" s="56" t="s">
        <v>130</v>
      </c>
      <c r="AA7" s="55" t="s">
        <v>131</v>
      </c>
      <c r="AB7" s="54" t="s">
        <v>125</v>
      </c>
      <c r="AC7" s="56" t="s">
        <v>126</v>
      </c>
      <c r="AD7" s="56" t="s">
        <v>127</v>
      </c>
      <c r="AE7" s="56" t="s">
        <v>128</v>
      </c>
      <c r="AF7" s="56" t="s">
        <v>129</v>
      </c>
      <c r="AG7" s="56" t="s">
        <v>130</v>
      </c>
      <c r="AH7" s="55" t="s">
        <v>131</v>
      </c>
      <c r="AI7" s="54" t="s">
        <v>125</v>
      </c>
      <c r="AJ7" s="56" t="s">
        <v>126</v>
      </c>
      <c r="AK7" s="56" t="s">
        <v>127</v>
      </c>
      <c r="AL7" s="56" t="s">
        <v>128</v>
      </c>
      <c r="AM7" s="56" t="s">
        <v>129</v>
      </c>
      <c r="AN7" s="56" t="s">
        <v>130</v>
      </c>
      <c r="AO7" s="55" t="s">
        <v>131</v>
      </c>
      <c r="AP7" s="54" t="s">
        <v>125</v>
      </c>
      <c r="AQ7" s="56" t="s">
        <v>126</v>
      </c>
      <c r="AR7" s="56" t="s">
        <v>127</v>
      </c>
      <c r="AS7" s="56" t="s">
        <v>128</v>
      </c>
      <c r="AT7" s="56" t="s">
        <v>129</v>
      </c>
      <c r="AU7" s="56" t="s">
        <v>130</v>
      </c>
      <c r="AV7" s="55" t="s">
        <v>131</v>
      </c>
      <c r="AW7" s="462"/>
      <c r="AX7" s="463"/>
      <c r="AY7" s="463"/>
      <c r="AZ7" s="463"/>
      <c r="BA7" s="463"/>
      <c r="BB7" s="463"/>
      <c r="BC7" s="463"/>
      <c r="BD7" s="463"/>
      <c r="BE7" s="465"/>
    </row>
    <row r="8" spans="1:57" ht="21" customHeight="1">
      <c r="A8" s="466"/>
      <c r="B8" s="450"/>
      <c r="C8" s="450"/>
      <c r="D8" s="450"/>
      <c r="E8" s="450"/>
      <c r="F8" s="450"/>
      <c r="G8" s="450"/>
      <c r="H8" s="451"/>
      <c r="I8" s="467" t="s">
        <v>331</v>
      </c>
      <c r="J8" s="467"/>
      <c r="K8" s="467"/>
      <c r="L8" s="467"/>
      <c r="M8" s="467"/>
      <c r="N8" s="431"/>
      <c r="O8" s="431"/>
      <c r="P8" s="431"/>
      <c r="Q8" s="431"/>
      <c r="R8" s="431"/>
      <c r="S8" s="431"/>
      <c r="T8" s="432"/>
      <c r="U8" s="193"/>
      <c r="V8" s="194"/>
      <c r="W8" s="194"/>
      <c r="X8" s="194"/>
      <c r="Y8" s="194"/>
      <c r="Z8" s="195"/>
      <c r="AA8" s="196"/>
      <c r="AB8" s="193"/>
      <c r="AC8" s="195"/>
      <c r="AD8" s="195"/>
      <c r="AE8" s="195"/>
      <c r="AF8" s="195"/>
      <c r="AG8" s="195"/>
      <c r="AH8" s="196"/>
      <c r="AI8" s="193"/>
      <c r="AJ8" s="195"/>
      <c r="AK8" s="195"/>
      <c r="AL8" s="195"/>
      <c r="AM8" s="195"/>
      <c r="AN8" s="195"/>
      <c r="AO8" s="196"/>
      <c r="AP8" s="197"/>
      <c r="AQ8" s="195"/>
      <c r="AR8" s="195"/>
      <c r="AS8" s="195"/>
      <c r="AT8" s="195"/>
      <c r="AU8" s="195"/>
      <c r="AV8" s="196"/>
      <c r="AW8" s="434">
        <f>SUM(U8:AV8)</f>
        <v>0</v>
      </c>
      <c r="AX8" s="434"/>
      <c r="AY8" s="435"/>
      <c r="AZ8" s="436">
        <f>ROUNDDOWN(AW8/4,1)</f>
        <v>0</v>
      </c>
      <c r="BA8" s="437"/>
      <c r="BB8" s="438"/>
      <c r="BC8" s="436">
        <f>ROUNDDOWN(AZ8/$AW$19,1)</f>
        <v>0</v>
      </c>
      <c r="BD8" s="437"/>
      <c r="BE8" s="439"/>
    </row>
    <row r="9" spans="1:57" ht="21" customHeight="1">
      <c r="A9" s="452"/>
      <c r="B9" s="429"/>
      <c r="C9" s="429"/>
      <c r="D9" s="429"/>
      <c r="E9" s="429"/>
      <c r="F9" s="429"/>
      <c r="G9" s="429"/>
      <c r="H9" s="430"/>
      <c r="I9" s="428" t="s">
        <v>331</v>
      </c>
      <c r="J9" s="429"/>
      <c r="K9" s="429"/>
      <c r="L9" s="429"/>
      <c r="M9" s="430"/>
      <c r="N9" s="431"/>
      <c r="O9" s="431"/>
      <c r="P9" s="431"/>
      <c r="Q9" s="431"/>
      <c r="R9" s="431"/>
      <c r="S9" s="431"/>
      <c r="T9" s="432"/>
      <c r="U9" s="193"/>
      <c r="V9" s="195"/>
      <c r="W9" s="195"/>
      <c r="X9" s="195"/>
      <c r="Y9" s="195"/>
      <c r="Z9" s="195"/>
      <c r="AA9" s="196"/>
      <c r="AB9" s="193"/>
      <c r="AC9" s="195"/>
      <c r="AD9" s="195"/>
      <c r="AE9" s="195"/>
      <c r="AF9" s="195"/>
      <c r="AG9" s="195"/>
      <c r="AH9" s="196"/>
      <c r="AI9" s="193"/>
      <c r="AJ9" s="195"/>
      <c r="AK9" s="195"/>
      <c r="AL9" s="195"/>
      <c r="AM9" s="195"/>
      <c r="AN9" s="195"/>
      <c r="AO9" s="196"/>
      <c r="AP9" s="193"/>
      <c r="AQ9" s="195"/>
      <c r="AR9" s="195"/>
      <c r="AS9" s="195"/>
      <c r="AT9" s="195"/>
      <c r="AU9" s="195"/>
      <c r="AV9" s="196"/>
      <c r="AW9" s="433">
        <f t="shared" ref="AW9:AW17" si="0">SUM(U9:AV9)</f>
        <v>0</v>
      </c>
      <c r="AX9" s="434"/>
      <c r="AY9" s="435"/>
      <c r="AZ9" s="436">
        <f t="shared" ref="AZ9:AZ18" si="1">ROUNDDOWN(AW9/4,1)</f>
        <v>0</v>
      </c>
      <c r="BA9" s="437"/>
      <c r="BB9" s="438"/>
      <c r="BC9" s="436">
        <f t="shared" ref="BC9:BC17" si="2">ROUNDDOWN(AZ9/$AW$19,1)</f>
        <v>0</v>
      </c>
      <c r="BD9" s="437"/>
      <c r="BE9" s="439"/>
    </row>
    <row r="10" spans="1:57" ht="21" customHeight="1">
      <c r="A10" s="453"/>
      <c r="B10" s="454"/>
      <c r="C10" s="454"/>
      <c r="D10" s="454"/>
      <c r="E10" s="454"/>
      <c r="F10" s="454"/>
      <c r="G10" s="454"/>
      <c r="H10" s="455"/>
      <c r="I10" s="428" t="s">
        <v>331</v>
      </c>
      <c r="J10" s="429"/>
      <c r="K10" s="429"/>
      <c r="L10" s="429"/>
      <c r="M10" s="430"/>
      <c r="N10" s="432"/>
      <c r="O10" s="450"/>
      <c r="P10" s="450"/>
      <c r="Q10" s="450"/>
      <c r="R10" s="450"/>
      <c r="S10" s="450"/>
      <c r="T10" s="456"/>
      <c r="U10" s="193"/>
      <c r="V10" s="195"/>
      <c r="W10" s="195"/>
      <c r="X10" s="195"/>
      <c r="Y10" s="195"/>
      <c r="Z10" s="195"/>
      <c r="AA10" s="196"/>
      <c r="AB10" s="193"/>
      <c r="AC10" s="195"/>
      <c r="AD10" s="195"/>
      <c r="AE10" s="195"/>
      <c r="AF10" s="195"/>
      <c r="AG10" s="195"/>
      <c r="AH10" s="196"/>
      <c r="AI10" s="193"/>
      <c r="AJ10" s="195"/>
      <c r="AK10" s="195"/>
      <c r="AL10" s="195"/>
      <c r="AM10" s="195"/>
      <c r="AN10" s="195"/>
      <c r="AO10" s="196"/>
      <c r="AP10" s="193"/>
      <c r="AQ10" s="195"/>
      <c r="AR10" s="195"/>
      <c r="AS10" s="195"/>
      <c r="AT10" s="195"/>
      <c r="AU10" s="195"/>
      <c r="AV10" s="196"/>
      <c r="AW10" s="433">
        <f t="shared" si="0"/>
        <v>0</v>
      </c>
      <c r="AX10" s="434"/>
      <c r="AY10" s="435"/>
      <c r="AZ10" s="436">
        <f t="shared" si="1"/>
        <v>0</v>
      </c>
      <c r="BA10" s="437"/>
      <c r="BB10" s="438"/>
      <c r="BC10" s="436">
        <f t="shared" si="2"/>
        <v>0</v>
      </c>
      <c r="BD10" s="437"/>
      <c r="BE10" s="439"/>
    </row>
    <row r="11" spans="1:57" ht="21" customHeight="1">
      <c r="A11" s="453"/>
      <c r="B11" s="429"/>
      <c r="C11" s="429"/>
      <c r="D11" s="429"/>
      <c r="E11" s="429"/>
      <c r="F11" s="429"/>
      <c r="G11" s="429"/>
      <c r="H11" s="430"/>
      <c r="I11" s="428" t="s">
        <v>331</v>
      </c>
      <c r="J11" s="429"/>
      <c r="K11" s="429"/>
      <c r="L11" s="429"/>
      <c r="M11" s="430"/>
      <c r="N11" s="431"/>
      <c r="O11" s="431"/>
      <c r="P11" s="431"/>
      <c r="Q11" s="431"/>
      <c r="R11" s="431"/>
      <c r="S11" s="431"/>
      <c r="T11" s="432"/>
      <c r="U11" s="193"/>
      <c r="V11" s="195"/>
      <c r="W11" s="195"/>
      <c r="X11" s="195"/>
      <c r="Y11" s="195"/>
      <c r="Z11" s="195"/>
      <c r="AA11" s="198"/>
      <c r="AB11" s="193"/>
      <c r="AC11" s="195"/>
      <c r="AD11" s="195"/>
      <c r="AE11" s="195"/>
      <c r="AF11" s="195"/>
      <c r="AG11" s="195"/>
      <c r="AH11" s="196"/>
      <c r="AI11" s="197"/>
      <c r="AJ11" s="195"/>
      <c r="AK11" s="195"/>
      <c r="AL11" s="195"/>
      <c r="AM11" s="195"/>
      <c r="AN11" s="195"/>
      <c r="AO11" s="198"/>
      <c r="AP11" s="193"/>
      <c r="AQ11" s="195"/>
      <c r="AR11" s="195"/>
      <c r="AS11" s="195"/>
      <c r="AT11" s="195"/>
      <c r="AU11" s="195"/>
      <c r="AV11" s="196"/>
      <c r="AW11" s="433">
        <f t="shared" si="0"/>
        <v>0</v>
      </c>
      <c r="AX11" s="434"/>
      <c r="AY11" s="435"/>
      <c r="AZ11" s="436">
        <f t="shared" si="1"/>
        <v>0</v>
      </c>
      <c r="BA11" s="437"/>
      <c r="BB11" s="438"/>
      <c r="BC11" s="436">
        <f t="shared" si="2"/>
        <v>0</v>
      </c>
      <c r="BD11" s="437"/>
      <c r="BE11" s="439"/>
    </row>
    <row r="12" spans="1:57" ht="21" customHeight="1">
      <c r="A12" s="452"/>
      <c r="B12" s="429"/>
      <c r="C12" s="429"/>
      <c r="D12" s="429"/>
      <c r="E12" s="429"/>
      <c r="F12" s="429"/>
      <c r="G12" s="429"/>
      <c r="H12" s="430"/>
      <c r="I12" s="428" t="s">
        <v>331</v>
      </c>
      <c r="J12" s="429"/>
      <c r="K12" s="429"/>
      <c r="L12" s="429"/>
      <c r="M12" s="430"/>
      <c r="N12" s="431"/>
      <c r="O12" s="431"/>
      <c r="P12" s="431"/>
      <c r="Q12" s="431"/>
      <c r="R12" s="431"/>
      <c r="S12" s="431"/>
      <c r="T12" s="432"/>
      <c r="U12" s="193"/>
      <c r="V12" s="195"/>
      <c r="W12" s="195"/>
      <c r="X12" s="195"/>
      <c r="Y12" s="195"/>
      <c r="Z12" s="195"/>
      <c r="AA12" s="198"/>
      <c r="AB12" s="193"/>
      <c r="AC12" s="195"/>
      <c r="AD12" s="195"/>
      <c r="AE12" s="195"/>
      <c r="AF12" s="195"/>
      <c r="AG12" s="195"/>
      <c r="AH12" s="198"/>
      <c r="AI12" s="193"/>
      <c r="AJ12" s="195"/>
      <c r="AK12" s="195"/>
      <c r="AL12" s="195"/>
      <c r="AM12" s="195"/>
      <c r="AN12" s="195"/>
      <c r="AO12" s="198"/>
      <c r="AP12" s="193"/>
      <c r="AQ12" s="195"/>
      <c r="AR12" s="195"/>
      <c r="AS12" s="195"/>
      <c r="AT12" s="195"/>
      <c r="AU12" s="195"/>
      <c r="AV12" s="196"/>
      <c r="AW12" s="433">
        <f t="shared" si="0"/>
        <v>0</v>
      </c>
      <c r="AX12" s="434"/>
      <c r="AY12" s="435"/>
      <c r="AZ12" s="436">
        <f t="shared" si="1"/>
        <v>0</v>
      </c>
      <c r="BA12" s="437"/>
      <c r="BB12" s="438"/>
      <c r="BC12" s="436">
        <f t="shared" si="2"/>
        <v>0</v>
      </c>
      <c r="BD12" s="437"/>
      <c r="BE12" s="439"/>
    </row>
    <row r="13" spans="1:57" ht="21" customHeight="1">
      <c r="A13" s="425"/>
      <c r="B13" s="426"/>
      <c r="C13" s="426"/>
      <c r="D13" s="426"/>
      <c r="E13" s="426"/>
      <c r="F13" s="426"/>
      <c r="G13" s="426"/>
      <c r="H13" s="427"/>
      <c r="I13" s="428" t="s">
        <v>331</v>
      </c>
      <c r="J13" s="429"/>
      <c r="K13" s="429"/>
      <c r="L13" s="429"/>
      <c r="M13" s="430"/>
      <c r="N13" s="431"/>
      <c r="O13" s="431"/>
      <c r="P13" s="431"/>
      <c r="Q13" s="431"/>
      <c r="R13" s="431"/>
      <c r="S13" s="431"/>
      <c r="T13" s="432"/>
      <c r="U13" s="193"/>
      <c r="V13" s="195"/>
      <c r="W13" s="195"/>
      <c r="X13" s="195"/>
      <c r="Y13" s="195"/>
      <c r="Z13" s="195"/>
      <c r="AA13" s="196"/>
      <c r="AB13" s="193"/>
      <c r="AC13" s="195"/>
      <c r="AD13" s="195"/>
      <c r="AE13" s="195"/>
      <c r="AF13" s="195"/>
      <c r="AG13" s="195"/>
      <c r="AH13" s="196"/>
      <c r="AI13" s="193"/>
      <c r="AJ13" s="195"/>
      <c r="AK13" s="195"/>
      <c r="AL13" s="195"/>
      <c r="AM13" s="195"/>
      <c r="AN13" s="195"/>
      <c r="AO13" s="196"/>
      <c r="AP13" s="197"/>
      <c r="AQ13" s="195"/>
      <c r="AR13" s="195"/>
      <c r="AS13" s="195"/>
      <c r="AT13" s="195"/>
      <c r="AU13" s="195"/>
      <c r="AV13" s="196"/>
      <c r="AW13" s="433">
        <f t="shared" si="0"/>
        <v>0</v>
      </c>
      <c r="AX13" s="434"/>
      <c r="AY13" s="435"/>
      <c r="AZ13" s="436">
        <f t="shared" si="1"/>
        <v>0</v>
      </c>
      <c r="BA13" s="437"/>
      <c r="BB13" s="438"/>
      <c r="BC13" s="436">
        <f t="shared" si="2"/>
        <v>0</v>
      </c>
      <c r="BD13" s="437"/>
      <c r="BE13" s="439"/>
    </row>
    <row r="14" spans="1:57" ht="21" customHeight="1">
      <c r="A14" s="425"/>
      <c r="B14" s="426"/>
      <c r="C14" s="426"/>
      <c r="D14" s="426"/>
      <c r="E14" s="426"/>
      <c r="F14" s="426"/>
      <c r="G14" s="426"/>
      <c r="H14" s="427"/>
      <c r="I14" s="432" t="s">
        <v>331</v>
      </c>
      <c r="J14" s="450"/>
      <c r="K14" s="450"/>
      <c r="L14" s="450"/>
      <c r="M14" s="451"/>
      <c r="N14" s="431"/>
      <c r="O14" s="431"/>
      <c r="P14" s="431"/>
      <c r="Q14" s="431"/>
      <c r="R14" s="431"/>
      <c r="S14" s="431"/>
      <c r="T14" s="432"/>
      <c r="U14" s="193"/>
      <c r="V14" s="195"/>
      <c r="W14" s="195"/>
      <c r="X14" s="195"/>
      <c r="Y14" s="195"/>
      <c r="Z14" s="195"/>
      <c r="AA14" s="196"/>
      <c r="AB14" s="193"/>
      <c r="AC14" s="195"/>
      <c r="AD14" s="195"/>
      <c r="AE14" s="195"/>
      <c r="AF14" s="195"/>
      <c r="AG14" s="195"/>
      <c r="AH14" s="196"/>
      <c r="AI14" s="193"/>
      <c r="AJ14" s="195"/>
      <c r="AK14" s="195"/>
      <c r="AL14" s="195"/>
      <c r="AM14" s="195"/>
      <c r="AN14" s="195"/>
      <c r="AO14" s="196"/>
      <c r="AP14" s="197"/>
      <c r="AQ14" s="195"/>
      <c r="AR14" s="195"/>
      <c r="AS14" s="195"/>
      <c r="AT14" s="195"/>
      <c r="AU14" s="195"/>
      <c r="AV14" s="196"/>
      <c r="AW14" s="433">
        <f t="shared" si="0"/>
        <v>0</v>
      </c>
      <c r="AX14" s="434"/>
      <c r="AY14" s="435"/>
      <c r="AZ14" s="436">
        <f t="shared" si="1"/>
        <v>0</v>
      </c>
      <c r="BA14" s="437"/>
      <c r="BB14" s="438"/>
      <c r="BC14" s="436">
        <f t="shared" si="2"/>
        <v>0</v>
      </c>
      <c r="BD14" s="437"/>
      <c r="BE14" s="439"/>
    </row>
    <row r="15" spans="1:57" ht="21" customHeight="1">
      <c r="A15" s="425"/>
      <c r="B15" s="426"/>
      <c r="C15" s="426"/>
      <c r="D15" s="426"/>
      <c r="E15" s="426"/>
      <c r="F15" s="426"/>
      <c r="G15" s="426"/>
      <c r="H15" s="427"/>
      <c r="I15" s="432" t="s">
        <v>331</v>
      </c>
      <c r="J15" s="450"/>
      <c r="K15" s="450"/>
      <c r="L15" s="450"/>
      <c r="M15" s="451"/>
      <c r="N15" s="431"/>
      <c r="O15" s="431"/>
      <c r="P15" s="431"/>
      <c r="Q15" s="431"/>
      <c r="R15" s="431"/>
      <c r="S15" s="431"/>
      <c r="T15" s="432"/>
      <c r="U15" s="193"/>
      <c r="V15" s="195"/>
      <c r="W15" s="195"/>
      <c r="X15" s="195"/>
      <c r="Y15" s="195"/>
      <c r="Z15" s="195"/>
      <c r="AA15" s="196"/>
      <c r="AB15" s="193"/>
      <c r="AC15" s="195"/>
      <c r="AD15" s="195"/>
      <c r="AE15" s="195"/>
      <c r="AF15" s="195"/>
      <c r="AG15" s="195"/>
      <c r="AH15" s="196"/>
      <c r="AI15" s="193"/>
      <c r="AJ15" s="195"/>
      <c r="AK15" s="195"/>
      <c r="AL15" s="195"/>
      <c r="AM15" s="195"/>
      <c r="AN15" s="195"/>
      <c r="AO15" s="196"/>
      <c r="AP15" s="197"/>
      <c r="AQ15" s="195"/>
      <c r="AR15" s="195"/>
      <c r="AS15" s="195"/>
      <c r="AT15" s="195"/>
      <c r="AU15" s="195"/>
      <c r="AV15" s="196"/>
      <c r="AW15" s="433">
        <f t="shared" si="0"/>
        <v>0</v>
      </c>
      <c r="AX15" s="434"/>
      <c r="AY15" s="435"/>
      <c r="AZ15" s="436">
        <f t="shared" si="1"/>
        <v>0</v>
      </c>
      <c r="BA15" s="437"/>
      <c r="BB15" s="438"/>
      <c r="BC15" s="436">
        <f t="shared" si="2"/>
        <v>0</v>
      </c>
      <c r="BD15" s="437"/>
      <c r="BE15" s="439"/>
    </row>
    <row r="16" spans="1:57" ht="21" customHeight="1">
      <c r="A16" s="425"/>
      <c r="B16" s="426"/>
      <c r="C16" s="426"/>
      <c r="D16" s="426"/>
      <c r="E16" s="426"/>
      <c r="F16" s="426"/>
      <c r="G16" s="426"/>
      <c r="H16" s="427"/>
      <c r="I16" s="428" t="s">
        <v>331</v>
      </c>
      <c r="J16" s="429"/>
      <c r="K16" s="429"/>
      <c r="L16" s="429"/>
      <c r="M16" s="430"/>
      <c r="N16" s="431"/>
      <c r="O16" s="431"/>
      <c r="P16" s="431"/>
      <c r="Q16" s="431"/>
      <c r="R16" s="431"/>
      <c r="S16" s="431"/>
      <c r="T16" s="432"/>
      <c r="U16" s="193"/>
      <c r="V16" s="194"/>
      <c r="W16" s="194"/>
      <c r="X16" s="194"/>
      <c r="Y16" s="194"/>
      <c r="Z16" s="195"/>
      <c r="AA16" s="196"/>
      <c r="AB16" s="193"/>
      <c r="AC16" s="195"/>
      <c r="AD16" s="195"/>
      <c r="AE16" s="195"/>
      <c r="AF16" s="195"/>
      <c r="AG16" s="195"/>
      <c r="AH16" s="196"/>
      <c r="AI16" s="193"/>
      <c r="AJ16" s="195"/>
      <c r="AK16" s="195"/>
      <c r="AL16" s="195"/>
      <c r="AM16" s="195"/>
      <c r="AN16" s="195"/>
      <c r="AO16" s="196"/>
      <c r="AP16" s="197"/>
      <c r="AQ16" s="195"/>
      <c r="AR16" s="195"/>
      <c r="AS16" s="195"/>
      <c r="AT16" s="195"/>
      <c r="AU16" s="195"/>
      <c r="AV16" s="196"/>
      <c r="AW16" s="433">
        <f t="shared" si="0"/>
        <v>0</v>
      </c>
      <c r="AX16" s="434"/>
      <c r="AY16" s="435"/>
      <c r="AZ16" s="436">
        <f t="shared" si="1"/>
        <v>0</v>
      </c>
      <c r="BA16" s="437"/>
      <c r="BB16" s="438"/>
      <c r="BC16" s="436">
        <f t="shared" si="2"/>
        <v>0</v>
      </c>
      <c r="BD16" s="437"/>
      <c r="BE16" s="439"/>
    </row>
    <row r="17" spans="1:58" ht="21" customHeight="1" thickBot="1">
      <c r="A17" s="440"/>
      <c r="B17" s="441"/>
      <c r="C17" s="441"/>
      <c r="D17" s="441"/>
      <c r="E17" s="441"/>
      <c r="F17" s="441"/>
      <c r="G17" s="441"/>
      <c r="H17" s="442"/>
      <c r="I17" s="443" t="s">
        <v>331</v>
      </c>
      <c r="J17" s="444"/>
      <c r="K17" s="444"/>
      <c r="L17" s="444"/>
      <c r="M17" s="445"/>
      <c r="N17" s="431"/>
      <c r="O17" s="431"/>
      <c r="P17" s="431"/>
      <c r="Q17" s="431"/>
      <c r="R17" s="431"/>
      <c r="S17" s="431"/>
      <c r="T17" s="432"/>
      <c r="U17" s="193"/>
      <c r="V17" s="195"/>
      <c r="W17" s="195"/>
      <c r="X17" s="195"/>
      <c r="Y17" s="195"/>
      <c r="Z17" s="195"/>
      <c r="AA17" s="196"/>
      <c r="AB17" s="193"/>
      <c r="AC17" s="195"/>
      <c r="AD17" s="195"/>
      <c r="AE17" s="195"/>
      <c r="AF17" s="195"/>
      <c r="AG17" s="195"/>
      <c r="AH17" s="196"/>
      <c r="AI17" s="193"/>
      <c r="AJ17" s="195"/>
      <c r="AK17" s="195"/>
      <c r="AL17" s="195"/>
      <c r="AM17" s="195"/>
      <c r="AN17" s="195"/>
      <c r="AO17" s="196"/>
      <c r="AP17" s="197"/>
      <c r="AQ17" s="195"/>
      <c r="AR17" s="195"/>
      <c r="AS17" s="195"/>
      <c r="AT17" s="195"/>
      <c r="AU17" s="195"/>
      <c r="AV17" s="196"/>
      <c r="AW17" s="446">
        <f t="shared" si="0"/>
        <v>0</v>
      </c>
      <c r="AX17" s="447"/>
      <c r="AY17" s="448"/>
      <c r="AZ17" s="422">
        <f t="shared" si="1"/>
        <v>0</v>
      </c>
      <c r="BA17" s="423"/>
      <c r="BB17" s="449"/>
      <c r="BC17" s="422">
        <f t="shared" si="2"/>
        <v>0</v>
      </c>
      <c r="BD17" s="423"/>
      <c r="BE17" s="424"/>
    </row>
    <row r="18" spans="1:58" ht="21" customHeight="1" thickBot="1">
      <c r="A18" s="410" t="s">
        <v>132</v>
      </c>
      <c r="B18" s="411"/>
      <c r="C18" s="411"/>
      <c r="D18" s="411"/>
      <c r="E18" s="411"/>
      <c r="F18" s="411"/>
      <c r="G18" s="411"/>
      <c r="H18" s="411"/>
      <c r="I18" s="404"/>
      <c r="J18" s="404"/>
      <c r="K18" s="404"/>
      <c r="L18" s="404"/>
      <c r="M18" s="404"/>
      <c r="N18" s="404"/>
      <c r="O18" s="404"/>
      <c r="P18" s="404"/>
      <c r="Q18" s="404"/>
      <c r="R18" s="404"/>
      <c r="S18" s="404"/>
      <c r="T18" s="412"/>
      <c r="U18" s="58">
        <f>SUM(U8:U17)</f>
        <v>0</v>
      </c>
      <c r="V18" s="59">
        <f t="shared" ref="V18:AV18" si="3">SUM(V8:V17)</f>
        <v>0</v>
      </c>
      <c r="W18" s="59">
        <f t="shared" si="3"/>
        <v>0</v>
      </c>
      <c r="X18" s="59">
        <f t="shared" si="3"/>
        <v>0</v>
      </c>
      <c r="Y18" s="59">
        <f t="shared" si="3"/>
        <v>0</v>
      </c>
      <c r="Z18" s="59">
        <f t="shared" si="3"/>
        <v>0</v>
      </c>
      <c r="AA18" s="60">
        <f t="shared" si="3"/>
        <v>0</v>
      </c>
      <c r="AB18" s="61">
        <f t="shared" si="3"/>
        <v>0</v>
      </c>
      <c r="AC18" s="59">
        <f t="shared" si="3"/>
        <v>0</v>
      </c>
      <c r="AD18" s="59">
        <f t="shared" si="3"/>
        <v>0</v>
      </c>
      <c r="AE18" s="59">
        <f t="shared" si="3"/>
        <v>0</v>
      </c>
      <c r="AF18" s="59">
        <f t="shared" si="3"/>
        <v>0</v>
      </c>
      <c r="AG18" s="59">
        <f t="shared" si="3"/>
        <v>0</v>
      </c>
      <c r="AH18" s="60">
        <f t="shared" si="3"/>
        <v>0</v>
      </c>
      <c r="AI18" s="61">
        <f t="shared" si="3"/>
        <v>0</v>
      </c>
      <c r="AJ18" s="59">
        <f t="shared" si="3"/>
        <v>0</v>
      </c>
      <c r="AK18" s="59">
        <f t="shared" si="3"/>
        <v>0</v>
      </c>
      <c r="AL18" s="59">
        <f t="shared" si="3"/>
        <v>0</v>
      </c>
      <c r="AM18" s="59">
        <f t="shared" si="3"/>
        <v>0</v>
      </c>
      <c r="AN18" s="59">
        <f t="shared" si="3"/>
        <v>0</v>
      </c>
      <c r="AO18" s="60">
        <f t="shared" si="3"/>
        <v>0</v>
      </c>
      <c r="AP18" s="61">
        <f t="shared" si="3"/>
        <v>0</v>
      </c>
      <c r="AQ18" s="59">
        <f t="shared" si="3"/>
        <v>0</v>
      </c>
      <c r="AR18" s="59">
        <f t="shared" si="3"/>
        <v>0</v>
      </c>
      <c r="AS18" s="59">
        <f t="shared" si="3"/>
        <v>0</v>
      </c>
      <c r="AT18" s="59">
        <f t="shared" si="3"/>
        <v>0</v>
      </c>
      <c r="AU18" s="59">
        <f t="shared" si="3"/>
        <v>0</v>
      </c>
      <c r="AV18" s="60">
        <f t="shared" si="3"/>
        <v>0</v>
      </c>
      <c r="AW18" s="413">
        <f>SUM(AW8:AY17)</f>
        <v>0</v>
      </c>
      <c r="AX18" s="404"/>
      <c r="AY18" s="405"/>
      <c r="AZ18" s="414">
        <f t="shared" si="1"/>
        <v>0</v>
      </c>
      <c r="BA18" s="415"/>
      <c r="BB18" s="416"/>
      <c r="BC18" s="414">
        <f>SUM(BC8:BE17)</f>
        <v>0</v>
      </c>
      <c r="BD18" s="415"/>
      <c r="BE18" s="417"/>
    </row>
    <row r="19" spans="1:58" ht="21" customHeight="1" thickBot="1">
      <c r="A19" s="413" t="s">
        <v>133</v>
      </c>
      <c r="B19" s="404"/>
      <c r="C19" s="404"/>
      <c r="D19" s="404"/>
      <c r="E19" s="404"/>
      <c r="F19" s="404"/>
      <c r="G19" s="404"/>
      <c r="H19" s="404"/>
      <c r="I19" s="404"/>
      <c r="J19" s="404"/>
      <c r="K19" s="404"/>
      <c r="L19" s="404"/>
      <c r="M19" s="404"/>
      <c r="N19" s="404"/>
      <c r="O19" s="404"/>
      <c r="P19" s="404"/>
      <c r="Q19" s="404"/>
      <c r="R19" s="404"/>
      <c r="S19" s="404"/>
      <c r="T19" s="404"/>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8"/>
      <c r="AW19" s="419">
        <v>40</v>
      </c>
      <c r="AX19" s="420"/>
      <c r="AY19" s="420"/>
      <c r="AZ19" s="420"/>
      <c r="BA19" s="420"/>
      <c r="BB19" s="420"/>
      <c r="BC19" s="420"/>
      <c r="BD19" s="420"/>
      <c r="BE19" s="421"/>
    </row>
    <row r="20" spans="1:58" ht="21" customHeight="1" thickBot="1">
      <c r="A20" s="401" t="s">
        <v>134</v>
      </c>
      <c r="B20" s="402"/>
      <c r="C20" s="402"/>
      <c r="D20" s="402"/>
      <c r="E20" s="402"/>
      <c r="F20" s="402"/>
      <c r="G20" s="402"/>
      <c r="H20" s="402"/>
      <c r="I20" s="402"/>
      <c r="J20" s="402"/>
      <c r="K20" s="402"/>
      <c r="L20" s="402"/>
      <c r="M20" s="402"/>
      <c r="N20" s="402"/>
      <c r="O20" s="402"/>
      <c r="P20" s="402"/>
      <c r="Q20" s="402"/>
      <c r="R20" s="402"/>
      <c r="S20" s="402"/>
      <c r="T20" s="403"/>
      <c r="U20" s="199"/>
      <c r="V20" s="200"/>
      <c r="W20" s="200"/>
      <c r="X20" s="200"/>
      <c r="Y20" s="200"/>
      <c r="Z20" s="200"/>
      <c r="AA20" s="201"/>
      <c r="AB20" s="199"/>
      <c r="AC20" s="200"/>
      <c r="AD20" s="200"/>
      <c r="AE20" s="200"/>
      <c r="AF20" s="200"/>
      <c r="AG20" s="200"/>
      <c r="AH20" s="202"/>
      <c r="AI20" s="199"/>
      <c r="AJ20" s="200"/>
      <c r="AK20" s="200"/>
      <c r="AL20" s="200"/>
      <c r="AM20" s="200"/>
      <c r="AN20" s="200"/>
      <c r="AO20" s="202"/>
      <c r="AP20" s="199"/>
      <c r="AQ20" s="200"/>
      <c r="AR20" s="200"/>
      <c r="AS20" s="200"/>
      <c r="AT20" s="200"/>
      <c r="AU20" s="200"/>
      <c r="AV20" s="202"/>
      <c r="AW20" s="404">
        <f>SUM(U20:AV20)</f>
        <v>0</v>
      </c>
      <c r="AX20" s="404"/>
      <c r="AY20" s="405"/>
      <c r="AZ20" s="406"/>
      <c r="BA20" s="407"/>
      <c r="BB20" s="408"/>
      <c r="BC20" s="406"/>
      <c r="BD20" s="407"/>
      <c r="BE20" s="409"/>
    </row>
    <row r="21" spans="1:58" ht="21" customHeight="1">
      <c r="A21" s="62" t="s">
        <v>100</v>
      </c>
      <c r="B21" s="63"/>
      <c r="C21" s="63"/>
      <c r="D21" s="63"/>
      <c r="E21" s="63"/>
      <c r="F21" s="63"/>
      <c r="G21" s="63"/>
      <c r="H21" s="63"/>
      <c r="I21" s="63"/>
      <c r="J21" s="63"/>
      <c r="K21" s="63"/>
      <c r="L21" s="63"/>
      <c r="M21" s="63"/>
      <c r="N21" s="63"/>
      <c r="O21" s="63"/>
      <c r="P21" s="63"/>
      <c r="Q21" s="63"/>
      <c r="R21" s="63"/>
      <c r="S21" s="63"/>
      <c r="T21" s="63"/>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5"/>
      <c r="AX21" s="65"/>
      <c r="AY21" s="65"/>
      <c r="AZ21" s="65"/>
      <c r="BA21" s="65"/>
      <c r="BB21" s="65"/>
      <c r="BC21" s="65"/>
      <c r="BD21" s="65"/>
      <c r="BE21" s="65"/>
    </row>
    <row r="22" spans="1:58" ht="30.75" customHeight="1">
      <c r="A22" s="399" t="s">
        <v>135</v>
      </c>
      <c r="B22" s="399"/>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c r="AZ22" s="399"/>
      <c r="BA22" s="399"/>
      <c r="BB22" s="399"/>
      <c r="BC22" s="399"/>
      <c r="BD22" s="399"/>
      <c r="BE22" s="399"/>
      <c r="BF22" s="399"/>
    </row>
    <row r="23" spans="1:58" ht="35.25" customHeight="1">
      <c r="A23" s="400" t="s">
        <v>332</v>
      </c>
      <c r="B23" s="399"/>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row>
    <row r="24" spans="1:58" ht="21" customHeight="1">
      <c r="A24" s="399" t="s">
        <v>333</v>
      </c>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399"/>
      <c r="AZ24" s="399"/>
      <c r="BA24" s="399"/>
      <c r="BB24" s="399"/>
      <c r="BC24" s="399"/>
      <c r="BD24" s="399"/>
    </row>
    <row r="25" spans="1:58" ht="35.25" customHeight="1">
      <c r="A25" s="400" t="s">
        <v>334</v>
      </c>
      <c r="B25" s="399"/>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399"/>
      <c r="AR25" s="399"/>
      <c r="AS25" s="399"/>
      <c r="AT25" s="399"/>
      <c r="AU25" s="399"/>
      <c r="AV25" s="399"/>
      <c r="AW25" s="399"/>
      <c r="AX25" s="399"/>
      <c r="AY25" s="399"/>
      <c r="AZ25" s="399"/>
      <c r="BA25" s="399"/>
      <c r="BB25" s="399"/>
      <c r="BC25" s="399"/>
      <c r="BD25" s="399"/>
    </row>
    <row r="26" spans="1:58" ht="21" customHeight="1">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row>
  </sheetData>
  <mergeCells count="90">
    <mergeCell ref="AI5:AO5"/>
    <mergeCell ref="A1:AY1"/>
    <mergeCell ref="A2:BE2"/>
    <mergeCell ref="A4:T4"/>
    <mergeCell ref="U4:AG4"/>
    <mergeCell ref="AH4:AO4"/>
    <mergeCell ref="AP4:BE4"/>
    <mergeCell ref="A5:H7"/>
    <mergeCell ref="I5:M7"/>
    <mergeCell ref="N5:T7"/>
    <mergeCell ref="U5:AA5"/>
    <mergeCell ref="AB5:AH5"/>
    <mergeCell ref="A8:H8"/>
    <mergeCell ref="I8:M8"/>
    <mergeCell ref="N8:T8"/>
    <mergeCell ref="AW8:AY8"/>
    <mergeCell ref="AZ8:BB8"/>
    <mergeCell ref="BC9:BE9"/>
    <mergeCell ref="AP5:AV5"/>
    <mergeCell ref="AW5:AY7"/>
    <mergeCell ref="AZ5:BB7"/>
    <mergeCell ref="BC5:BE7"/>
    <mergeCell ref="BC8:BE8"/>
    <mergeCell ref="A9:H9"/>
    <mergeCell ref="I9:M9"/>
    <mergeCell ref="N9:T9"/>
    <mergeCell ref="AW9:AY9"/>
    <mergeCell ref="AZ9:BB9"/>
    <mergeCell ref="BC11:BE11"/>
    <mergeCell ref="A10:H10"/>
    <mergeCell ref="I10:M10"/>
    <mergeCell ref="N10:T10"/>
    <mergeCell ref="AW10:AY10"/>
    <mergeCell ref="AZ10:BB10"/>
    <mergeCell ref="BC10:BE10"/>
    <mergeCell ref="A11:H11"/>
    <mergeCell ref="I11:M11"/>
    <mergeCell ref="N11:T11"/>
    <mergeCell ref="AW11:AY11"/>
    <mergeCell ref="AZ11:BB11"/>
    <mergeCell ref="BC13:BE13"/>
    <mergeCell ref="A12:H12"/>
    <mergeCell ref="I12:M12"/>
    <mergeCell ref="N12:T12"/>
    <mergeCell ref="AW12:AY12"/>
    <mergeCell ref="AZ12:BB12"/>
    <mergeCell ref="BC12:BE12"/>
    <mergeCell ref="A13:H13"/>
    <mergeCell ref="I13:M13"/>
    <mergeCell ref="N13:T13"/>
    <mergeCell ref="AW13:AY13"/>
    <mergeCell ref="AZ13:BB13"/>
    <mergeCell ref="BC15:BE15"/>
    <mergeCell ref="A14:H14"/>
    <mergeCell ref="I14:M14"/>
    <mergeCell ref="N14:T14"/>
    <mergeCell ref="AW14:AY14"/>
    <mergeCell ref="AZ14:BB14"/>
    <mergeCell ref="BC14:BE14"/>
    <mergeCell ref="A15:H15"/>
    <mergeCell ref="I15:M15"/>
    <mergeCell ref="N15:T15"/>
    <mergeCell ref="AW15:AY15"/>
    <mergeCell ref="AZ15:BB15"/>
    <mergeCell ref="BC17:BE17"/>
    <mergeCell ref="A16:H16"/>
    <mergeCell ref="I16:M16"/>
    <mergeCell ref="N16:T16"/>
    <mergeCell ref="AW16:AY16"/>
    <mergeCell ref="AZ16:BB16"/>
    <mergeCell ref="BC16:BE16"/>
    <mergeCell ref="A17:H17"/>
    <mergeCell ref="I17:M17"/>
    <mergeCell ref="N17:T17"/>
    <mergeCell ref="AW17:AY17"/>
    <mergeCell ref="AZ17:BB17"/>
    <mergeCell ref="A18:T18"/>
    <mergeCell ref="AW18:AY18"/>
    <mergeCell ref="AZ18:BB18"/>
    <mergeCell ref="BC18:BE18"/>
    <mergeCell ref="A19:AV19"/>
    <mergeCell ref="AW19:BE19"/>
    <mergeCell ref="A24:BD24"/>
    <mergeCell ref="A25:BD25"/>
    <mergeCell ref="A20:T20"/>
    <mergeCell ref="AW20:AY20"/>
    <mergeCell ref="AZ20:BB20"/>
    <mergeCell ref="BC20:BE20"/>
    <mergeCell ref="A22:BF22"/>
    <mergeCell ref="A23:BF23"/>
  </mergeCells>
  <phoneticPr fontId="2"/>
  <dataValidations count="2">
    <dataValidation type="list" allowBlank="1" showInputMessage="1" showErrorMessage="1" sqref="U4:AG4">
      <formula1>"　,特定相談支援事業,障害児相談支援事業,特定相談支援事業・障害児相談支援事業"</formula1>
    </dataValidation>
    <dataValidation type="list" allowBlank="1" showInputMessage="1" showErrorMessage="1" sqref="I8:M17">
      <formula1>"　,常勤・専従,常勤・兼務,非常勤・専従,非常勤・兼務"</formula1>
    </dataValidation>
  </dataValidations>
  <printOptions horizontalCentered="1"/>
  <pageMargins left="0.39370078740157483" right="0.39370078740157483" top="0.78740157480314965" bottom="0.19685039370078741" header="0.39370078740157483" footer="0.39370078740157483"/>
  <pageSetup paperSize="9" scale="8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view="pageBreakPreview" zoomScaleNormal="75" zoomScaleSheetLayoutView="100" workbookViewId="0">
      <selection activeCell="X2" sqref="X2"/>
    </sheetView>
  </sheetViews>
  <sheetFormatPr defaultRowHeight="16" customHeight="1"/>
  <cols>
    <col min="1" max="27" width="4.6328125" style="69" customWidth="1"/>
    <col min="28" max="29" width="3.08984375" style="69" customWidth="1"/>
    <col min="30" max="256" width="9" style="69"/>
    <col min="257" max="283" width="4.6328125" style="69" customWidth="1"/>
    <col min="284" max="285" width="3.08984375" style="69" customWidth="1"/>
    <col min="286" max="512" width="9" style="69"/>
    <col min="513" max="539" width="4.6328125" style="69" customWidth="1"/>
    <col min="540" max="541" width="3.08984375" style="69" customWidth="1"/>
    <col min="542" max="768" width="9" style="69"/>
    <col min="769" max="795" width="4.6328125" style="69" customWidth="1"/>
    <col min="796" max="797" width="3.08984375" style="69" customWidth="1"/>
    <col min="798" max="1024" width="9" style="69"/>
    <col min="1025" max="1051" width="4.6328125" style="69" customWidth="1"/>
    <col min="1052" max="1053" width="3.08984375" style="69" customWidth="1"/>
    <col min="1054" max="1280" width="9" style="69"/>
    <col min="1281" max="1307" width="4.6328125" style="69" customWidth="1"/>
    <col min="1308" max="1309" width="3.08984375" style="69" customWidth="1"/>
    <col min="1310" max="1536" width="9" style="69"/>
    <col min="1537" max="1563" width="4.6328125" style="69" customWidth="1"/>
    <col min="1564" max="1565" width="3.08984375" style="69" customWidth="1"/>
    <col min="1566" max="1792" width="9" style="69"/>
    <col min="1793" max="1819" width="4.6328125" style="69" customWidth="1"/>
    <col min="1820" max="1821" width="3.08984375" style="69" customWidth="1"/>
    <col min="1822" max="2048" width="9" style="69"/>
    <col min="2049" max="2075" width="4.6328125" style="69" customWidth="1"/>
    <col min="2076" max="2077" width="3.08984375" style="69" customWidth="1"/>
    <col min="2078" max="2304" width="9" style="69"/>
    <col min="2305" max="2331" width="4.6328125" style="69" customWidth="1"/>
    <col min="2332" max="2333" width="3.08984375" style="69" customWidth="1"/>
    <col min="2334" max="2560" width="9" style="69"/>
    <col min="2561" max="2587" width="4.6328125" style="69" customWidth="1"/>
    <col min="2588" max="2589" width="3.08984375" style="69" customWidth="1"/>
    <col min="2590" max="2816" width="9" style="69"/>
    <col min="2817" max="2843" width="4.6328125" style="69" customWidth="1"/>
    <col min="2844" max="2845" width="3.08984375" style="69" customWidth="1"/>
    <col min="2846" max="3072" width="9" style="69"/>
    <col min="3073" max="3099" width="4.6328125" style="69" customWidth="1"/>
    <col min="3100" max="3101" width="3.08984375" style="69" customWidth="1"/>
    <col min="3102" max="3328" width="9" style="69"/>
    <col min="3329" max="3355" width="4.6328125" style="69" customWidth="1"/>
    <col min="3356" max="3357" width="3.08984375" style="69" customWidth="1"/>
    <col min="3358" max="3584" width="9" style="69"/>
    <col min="3585" max="3611" width="4.6328125" style="69" customWidth="1"/>
    <col min="3612" max="3613" width="3.08984375" style="69" customWidth="1"/>
    <col min="3614" max="3840" width="9" style="69"/>
    <col min="3841" max="3867" width="4.6328125" style="69" customWidth="1"/>
    <col min="3868" max="3869" width="3.08984375" style="69" customWidth="1"/>
    <col min="3870" max="4096" width="9" style="69"/>
    <col min="4097" max="4123" width="4.6328125" style="69" customWidth="1"/>
    <col min="4124" max="4125" width="3.08984375" style="69" customWidth="1"/>
    <col min="4126" max="4352" width="9" style="69"/>
    <col min="4353" max="4379" width="4.6328125" style="69" customWidth="1"/>
    <col min="4380" max="4381" width="3.08984375" style="69" customWidth="1"/>
    <col min="4382" max="4608" width="9" style="69"/>
    <col min="4609" max="4635" width="4.6328125" style="69" customWidth="1"/>
    <col min="4636" max="4637" width="3.08984375" style="69" customWidth="1"/>
    <col min="4638" max="4864" width="9" style="69"/>
    <col min="4865" max="4891" width="4.6328125" style="69" customWidth="1"/>
    <col min="4892" max="4893" width="3.08984375" style="69" customWidth="1"/>
    <col min="4894" max="5120" width="9" style="69"/>
    <col min="5121" max="5147" width="4.6328125" style="69" customWidth="1"/>
    <col min="5148" max="5149" width="3.08984375" style="69" customWidth="1"/>
    <col min="5150" max="5376" width="9" style="69"/>
    <col min="5377" max="5403" width="4.6328125" style="69" customWidth="1"/>
    <col min="5404" max="5405" width="3.08984375" style="69" customWidth="1"/>
    <col min="5406" max="5632" width="9" style="69"/>
    <col min="5633" max="5659" width="4.6328125" style="69" customWidth="1"/>
    <col min="5660" max="5661" width="3.08984375" style="69" customWidth="1"/>
    <col min="5662" max="5888" width="9" style="69"/>
    <col min="5889" max="5915" width="4.6328125" style="69" customWidth="1"/>
    <col min="5916" max="5917" width="3.08984375" style="69" customWidth="1"/>
    <col min="5918" max="6144" width="9" style="69"/>
    <col min="6145" max="6171" width="4.6328125" style="69" customWidth="1"/>
    <col min="6172" max="6173" width="3.08984375" style="69" customWidth="1"/>
    <col min="6174" max="6400" width="9" style="69"/>
    <col min="6401" max="6427" width="4.6328125" style="69" customWidth="1"/>
    <col min="6428" max="6429" width="3.08984375" style="69" customWidth="1"/>
    <col min="6430" max="6656" width="9" style="69"/>
    <col min="6657" max="6683" width="4.6328125" style="69" customWidth="1"/>
    <col min="6684" max="6685" width="3.08984375" style="69" customWidth="1"/>
    <col min="6686" max="6912" width="9" style="69"/>
    <col min="6913" max="6939" width="4.6328125" style="69" customWidth="1"/>
    <col min="6940" max="6941" width="3.08984375" style="69" customWidth="1"/>
    <col min="6942" max="7168" width="9" style="69"/>
    <col min="7169" max="7195" width="4.6328125" style="69" customWidth="1"/>
    <col min="7196" max="7197" width="3.08984375" style="69" customWidth="1"/>
    <col min="7198" max="7424" width="9" style="69"/>
    <col min="7425" max="7451" width="4.6328125" style="69" customWidth="1"/>
    <col min="7452" max="7453" width="3.08984375" style="69" customWidth="1"/>
    <col min="7454" max="7680" width="9" style="69"/>
    <col min="7681" max="7707" width="4.6328125" style="69" customWidth="1"/>
    <col min="7708" max="7709" width="3.08984375" style="69" customWidth="1"/>
    <col min="7710" max="7936" width="9" style="69"/>
    <col min="7937" max="7963" width="4.6328125" style="69" customWidth="1"/>
    <col min="7964" max="7965" width="3.08984375" style="69" customWidth="1"/>
    <col min="7966" max="8192" width="9" style="69"/>
    <col min="8193" max="8219" width="4.6328125" style="69" customWidth="1"/>
    <col min="8220" max="8221" width="3.08984375" style="69" customWidth="1"/>
    <col min="8222" max="8448" width="9" style="69"/>
    <col min="8449" max="8475" width="4.6328125" style="69" customWidth="1"/>
    <col min="8476" max="8477" width="3.08984375" style="69" customWidth="1"/>
    <col min="8478" max="8704" width="9" style="69"/>
    <col min="8705" max="8731" width="4.6328125" style="69" customWidth="1"/>
    <col min="8732" max="8733" width="3.08984375" style="69" customWidth="1"/>
    <col min="8734" max="8960" width="9" style="69"/>
    <col min="8961" max="8987" width="4.6328125" style="69" customWidth="1"/>
    <col min="8988" max="8989" width="3.08984375" style="69" customWidth="1"/>
    <col min="8990" max="9216" width="9" style="69"/>
    <col min="9217" max="9243" width="4.6328125" style="69" customWidth="1"/>
    <col min="9244" max="9245" width="3.08984375" style="69" customWidth="1"/>
    <col min="9246" max="9472" width="9" style="69"/>
    <col min="9473" max="9499" width="4.6328125" style="69" customWidth="1"/>
    <col min="9500" max="9501" width="3.08984375" style="69" customWidth="1"/>
    <col min="9502" max="9728" width="9" style="69"/>
    <col min="9729" max="9755" width="4.6328125" style="69" customWidth="1"/>
    <col min="9756" max="9757" width="3.08984375" style="69" customWidth="1"/>
    <col min="9758" max="9984" width="9" style="69"/>
    <col min="9985" max="10011" width="4.6328125" style="69" customWidth="1"/>
    <col min="10012" max="10013" width="3.08984375" style="69" customWidth="1"/>
    <col min="10014" max="10240" width="9" style="69"/>
    <col min="10241" max="10267" width="4.6328125" style="69" customWidth="1"/>
    <col min="10268" max="10269" width="3.08984375" style="69" customWidth="1"/>
    <col min="10270" max="10496" width="9" style="69"/>
    <col min="10497" max="10523" width="4.6328125" style="69" customWidth="1"/>
    <col min="10524" max="10525" width="3.08984375" style="69" customWidth="1"/>
    <col min="10526" max="10752" width="9" style="69"/>
    <col min="10753" max="10779" width="4.6328125" style="69" customWidth="1"/>
    <col min="10780" max="10781" width="3.08984375" style="69" customWidth="1"/>
    <col min="10782" max="11008" width="9" style="69"/>
    <col min="11009" max="11035" width="4.6328125" style="69" customWidth="1"/>
    <col min="11036" max="11037" width="3.08984375" style="69" customWidth="1"/>
    <col min="11038" max="11264" width="9" style="69"/>
    <col min="11265" max="11291" width="4.6328125" style="69" customWidth="1"/>
    <col min="11292" max="11293" width="3.08984375" style="69" customWidth="1"/>
    <col min="11294" max="11520" width="9" style="69"/>
    <col min="11521" max="11547" width="4.6328125" style="69" customWidth="1"/>
    <col min="11548" max="11549" width="3.08984375" style="69" customWidth="1"/>
    <col min="11550" max="11776" width="9" style="69"/>
    <col min="11777" max="11803" width="4.6328125" style="69" customWidth="1"/>
    <col min="11804" max="11805" width="3.08984375" style="69" customWidth="1"/>
    <col min="11806" max="12032" width="9" style="69"/>
    <col min="12033" max="12059" width="4.6328125" style="69" customWidth="1"/>
    <col min="12060" max="12061" width="3.08984375" style="69" customWidth="1"/>
    <col min="12062" max="12288" width="9" style="69"/>
    <col min="12289" max="12315" width="4.6328125" style="69" customWidth="1"/>
    <col min="12316" max="12317" width="3.08984375" style="69" customWidth="1"/>
    <col min="12318" max="12544" width="9" style="69"/>
    <col min="12545" max="12571" width="4.6328125" style="69" customWidth="1"/>
    <col min="12572" max="12573" width="3.08984375" style="69" customWidth="1"/>
    <col min="12574" max="12800" width="9" style="69"/>
    <col min="12801" max="12827" width="4.6328125" style="69" customWidth="1"/>
    <col min="12828" max="12829" width="3.08984375" style="69" customWidth="1"/>
    <col min="12830" max="13056" width="9" style="69"/>
    <col min="13057" max="13083" width="4.6328125" style="69" customWidth="1"/>
    <col min="13084" max="13085" width="3.08984375" style="69" customWidth="1"/>
    <col min="13086" max="13312" width="9" style="69"/>
    <col min="13313" max="13339" width="4.6328125" style="69" customWidth="1"/>
    <col min="13340" max="13341" width="3.08984375" style="69" customWidth="1"/>
    <col min="13342" max="13568" width="9" style="69"/>
    <col min="13569" max="13595" width="4.6328125" style="69" customWidth="1"/>
    <col min="13596" max="13597" width="3.08984375" style="69" customWidth="1"/>
    <col min="13598" max="13824" width="9" style="69"/>
    <col min="13825" max="13851" width="4.6328125" style="69" customWidth="1"/>
    <col min="13852" max="13853" width="3.08984375" style="69" customWidth="1"/>
    <col min="13854" max="14080" width="9" style="69"/>
    <col min="14081" max="14107" width="4.6328125" style="69" customWidth="1"/>
    <col min="14108" max="14109" width="3.08984375" style="69" customWidth="1"/>
    <col min="14110" max="14336" width="9" style="69"/>
    <col min="14337" max="14363" width="4.6328125" style="69" customWidth="1"/>
    <col min="14364" max="14365" width="3.08984375" style="69" customWidth="1"/>
    <col min="14366" max="14592" width="9" style="69"/>
    <col min="14593" max="14619" width="4.6328125" style="69" customWidth="1"/>
    <col min="14620" max="14621" width="3.08984375" style="69" customWidth="1"/>
    <col min="14622" max="14848" width="9" style="69"/>
    <col min="14849" max="14875" width="4.6328125" style="69" customWidth="1"/>
    <col min="14876" max="14877" width="3.08984375" style="69" customWidth="1"/>
    <col min="14878" max="15104" width="9" style="69"/>
    <col min="15105" max="15131" width="4.6328125" style="69" customWidth="1"/>
    <col min="15132" max="15133" width="3.08984375" style="69" customWidth="1"/>
    <col min="15134" max="15360" width="9" style="69"/>
    <col min="15361" max="15387" width="4.6328125" style="69" customWidth="1"/>
    <col min="15388" max="15389" width="3.08984375" style="69" customWidth="1"/>
    <col min="15390" max="15616" width="9" style="69"/>
    <col min="15617" max="15643" width="4.6328125" style="69" customWidth="1"/>
    <col min="15644" max="15645" width="3.08984375" style="69" customWidth="1"/>
    <col min="15646" max="15872" width="9" style="69"/>
    <col min="15873" max="15899" width="4.6328125" style="69" customWidth="1"/>
    <col min="15900" max="15901" width="3.08984375" style="69" customWidth="1"/>
    <col min="15902" max="16128" width="9" style="69"/>
    <col min="16129" max="16155" width="4.6328125" style="69" customWidth="1"/>
    <col min="16156" max="16157" width="3.08984375" style="69" customWidth="1"/>
    <col min="16158" max="16384" width="9" style="69"/>
  </cols>
  <sheetData>
    <row r="1" spans="1:29" ht="16" customHeight="1">
      <c r="A1" s="68" t="s">
        <v>136</v>
      </c>
    </row>
    <row r="3" spans="1:29" ht="16" customHeight="1">
      <c r="B3" s="68" t="s">
        <v>137</v>
      </c>
    </row>
    <row r="4" spans="1:29" ht="6.75" customHeight="1"/>
    <row r="5" spans="1:29" ht="30" customHeight="1">
      <c r="B5" s="490" t="s">
        <v>5</v>
      </c>
      <c r="C5" s="491"/>
      <c r="D5" s="491"/>
      <c r="E5" s="492"/>
      <c r="F5" s="493"/>
      <c r="G5" s="494"/>
      <c r="H5" s="494"/>
      <c r="I5" s="494"/>
      <c r="J5" s="494"/>
      <c r="K5" s="494"/>
      <c r="L5" s="494"/>
      <c r="M5" s="494"/>
      <c r="N5" s="494"/>
      <c r="O5" s="495"/>
    </row>
    <row r="6" spans="1:29" ht="7.5" customHeight="1"/>
    <row r="7" spans="1:29" ht="16" customHeight="1">
      <c r="A7" s="70"/>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2"/>
    </row>
    <row r="8" spans="1:29" ht="16" customHeight="1">
      <c r="A8" s="73"/>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5"/>
    </row>
    <row r="9" spans="1:29" ht="16" customHeight="1">
      <c r="A9" s="73"/>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5"/>
    </row>
    <row r="10" spans="1:29" ht="16" customHeight="1">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5"/>
    </row>
    <row r="11" spans="1:29" ht="16" customHeight="1">
      <c r="A11" s="73"/>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5"/>
    </row>
    <row r="12" spans="1:29" ht="16" customHeight="1">
      <c r="A12" s="73"/>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5"/>
    </row>
    <row r="13" spans="1:29" ht="16" customHeight="1">
      <c r="A13" s="73"/>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5"/>
    </row>
    <row r="14" spans="1:29" ht="16" customHeight="1">
      <c r="A14" s="73"/>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5"/>
    </row>
    <row r="15" spans="1:29" ht="16" customHeight="1">
      <c r="A15" s="73"/>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5"/>
    </row>
    <row r="16" spans="1:29" ht="16" customHeight="1">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5"/>
    </row>
    <row r="17" spans="1:29" ht="16" customHeight="1">
      <c r="A17" s="73"/>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5"/>
    </row>
    <row r="18" spans="1:29" ht="16"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5"/>
    </row>
    <row r="19" spans="1:29" ht="16" customHeight="1">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5"/>
    </row>
    <row r="20" spans="1:29" ht="16" customHeight="1">
      <c r="A20" s="73"/>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5"/>
    </row>
    <row r="21" spans="1:29" ht="16" customHeight="1">
      <c r="A21" s="73"/>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5"/>
    </row>
    <row r="22" spans="1:29" ht="16" customHeight="1">
      <c r="A22" s="7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5"/>
    </row>
    <row r="23" spans="1:29" ht="16" customHeight="1">
      <c r="A23" s="73"/>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5"/>
    </row>
    <row r="24" spans="1:29" ht="16" customHeight="1">
      <c r="A24" s="73"/>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5"/>
    </row>
    <row r="25" spans="1:29" ht="16" customHeight="1">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5"/>
    </row>
    <row r="26" spans="1:29" ht="16" customHeight="1">
      <c r="A26" s="73"/>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5"/>
    </row>
    <row r="27" spans="1:29" ht="16" customHeight="1">
      <c r="A27" s="73"/>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5"/>
    </row>
    <row r="28" spans="1:29" ht="16" customHeight="1">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5"/>
    </row>
    <row r="29" spans="1:29" ht="16" customHeight="1">
      <c r="A29" s="73"/>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5"/>
    </row>
    <row r="30" spans="1:29" ht="16" customHeight="1">
      <c r="A30" s="73"/>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5"/>
    </row>
    <row r="31" spans="1:29" ht="16" customHeight="1">
      <c r="A31" s="73"/>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5"/>
    </row>
    <row r="32" spans="1:29" ht="16" customHeight="1">
      <c r="A32" s="73"/>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5"/>
    </row>
    <row r="33" spans="1:29" ht="16" customHeight="1">
      <c r="A33" s="76"/>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8"/>
    </row>
    <row r="34" spans="1:29" ht="16" customHeight="1">
      <c r="A34" s="79" t="s">
        <v>138</v>
      </c>
    </row>
    <row r="35" spans="1:29" ht="16" customHeight="1">
      <c r="A35" s="79" t="s">
        <v>139</v>
      </c>
    </row>
  </sheetData>
  <mergeCells count="2">
    <mergeCell ref="B5:E5"/>
    <mergeCell ref="F5:O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view="pageBreakPreview" zoomScaleNormal="100" zoomScaleSheetLayoutView="100" workbookViewId="0">
      <selection activeCell="X2" sqref="X2"/>
    </sheetView>
  </sheetViews>
  <sheetFormatPr defaultRowHeight="13"/>
  <cols>
    <col min="1" max="1" width="23" style="81" customWidth="1"/>
    <col min="2" max="2" width="44" style="81" customWidth="1"/>
    <col min="3" max="3" width="17.26953125" style="81" customWidth="1"/>
    <col min="4" max="256" width="9" style="81"/>
    <col min="257" max="257" width="23" style="81" customWidth="1"/>
    <col min="258" max="258" width="44" style="81" customWidth="1"/>
    <col min="259" max="259" width="17.26953125" style="81" customWidth="1"/>
    <col min="260" max="512" width="9" style="81"/>
    <col min="513" max="513" width="23" style="81" customWidth="1"/>
    <col min="514" max="514" width="44" style="81" customWidth="1"/>
    <col min="515" max="515" width="17.26953125" style="81" customWidth="1"/>
    <col min="516" max="768" width="9" style="81"/>
    <col min="769" max="769" width="23" style="81" customWidth="1"/>
    <col min="770" max="770" width="44" style="81" customWidth="1"/>
    <col min="771" max="771" width="17.26953125" style="81" customWidth="1"/>
    <col min="772" max="1024" width="9" style="81"/>
    <col min="1025" max="1025" width="23" style="81" customWidth="1"/>
    <col min="1026" max="1026" width="44" style="81" customWidth="1"/>
    <col min="1027" max="1027" width="17.26953125" style="81" customWidth="1"/>
    <col min="1028" max="1280" width="9" style="81"/>
    <col min="1281" max="1281" width="23" style="81" customWidth="1"/>
    <col min="1282" max="1282" width="44" style="81" customWidth="1"/>
    <col min="1283" max="1283" width="17.26953125" style="81" customWidth="1"/>
    <col min="1284" max="1536" width="9" style="81"/>
    <col min="1537" max="1537" width="23" style="81" customWidth="1"/>
    <col min="1538" max="1538" width="44" style="81" customWidth="1"/>
    <col min="1539" max="1539" width="17.26953125" style="81" customWidth="1"/>
    <col min="1540" max="1792" width="9" style="81"/>
    <col min="1793" max="1793" width="23" style="81" customWidth="1"/>
    <col min="1794" max="1794" width="44" style="81" customWidth="1"/>
    <col min="1795" max="1795" width="17.26953125" style="81" customWidth="1"/>
    <col min="1796" max="2048" width="9" style="81"/>
    <col min="2049" max="2049" width="23" style="81" customWidth="1"/>
    <col min="2050" max="2050" width="44" style="81" customWidth="1"/>
    <col min="2051" max="2051" width="17.26953125" style="81" customWidth="1"/>
    <col min="2052" max="2304" width="9" style="81"/>
    <col min="2305" max="2305" width="23" style="81" customWidth="1"/>
    <col min="2306" max="2306" width="44" style="81" customWidth="1"/>
    <col min="2307" max="2307" width="17.26953125" style="81" customWidth="1"/>
    <col min="2308" max="2560" width="9" style="81"/>
    <col min="2561" max="2561" width="23" style="81" customWidth="1"/>
    <col min="2562" max="2562" width="44" style="81" customWidth="1"/>
    <col min="2563" max="2563" width="17.26953125" style="81" customWidth="1"/>
    <col min="2564" max="2816" width="9" style="81"/>
    <col min="2817" max="2817" width="23" style="81" customWidth="1"/>
    <col min="2818" max="2818" width="44" style="81" customWidth="1"/>
    <col min="2819" max="2819" width="17.26953125" style="81" customWidth="1"/>
    <col min="2820" max="3072" width="9" style="81"/>
    <col min="3073" max="3073" width="23" style="81" customWidth="1"/>
    <col min="3074" max="3074" width="44" style="81" customWidth="1"/>
    <col min="3075" max="3075" width="17.26953125" style="81" customWidth="1"/>
    <col min="3076" max="3328" width="9" style="81"/>
    <col min="3329" max="3329" width="23" style="81" customWidth="1"/>
    <col min="3330" max="3330" width="44" style="81" customWidth="1"/>
    <col min="3331" max="3331" width="17.26953125" style="81" customWidth="1"/>
    <col min="3332" max="3584" width="9" style="81"/>
    <col min="3585" max="3585" width="23" style="81" customWidth="1"/>
    <col min="3586" max="3586" width="44" style="81" customWidth="1"/>
    <col min="3587" max="3587" width="17.26953125" style="81" customWidth="1"/>
    <col min="3588" max="3840" width="9" style="81"/>
    <col min="3841" max="3841" width="23" style="81" customWidth="1"/>
    <col min="3842" max="3842" width="44" style="81" customWidth="1"/>
    <col min="3843" max="3843" width="17.26953125" style="81" customWidth="1"/>
    <col min="3844" max="4096" width="9" style="81"/>
    <col min="4097" max="4097" width="23" style="81" customWidth="1"/>
    <col min="4098" max="4098" width="44" style="81" customWidth="1"/>
    <col min="4099" max="4099" width="17.26953125" style="81" customWidth="1"/>
    <col min="4100" max="4352" width="9" style="81"/>
    <col min="4353" max="4353" width="23" style="81" customWidth="1"/>
    <col min="4354" max="4354" width="44" style="81" customWidth="1"/>
    <col min="4355" max="4355" width="17.26953125" style="81" customWidth="1"/>
    <col min="4356" max="4608" width="9" style="81"/>
    <col min="4609" max="4609" width="23" style="81" customWidth="1"/>
    <col min="4610" max="4610" width="44" style="81" customWidth="1"/>
    <col min="4611" max="4611" width="17.26953125" style="81" customWidth="1"/>
    <col min="4612" max="4864" width="9" style="81"/>
    <col min="4865" max="4865" width="23" style="81" customWidth="1"/>
    <col min="4866" max="4866" width="44" style="81" customWidth="1"/>
    <col min="4867" max="4867" width="17.26953125" style="81" customWidth="1"/>
    <col min="4868" max="5120" width="9" style="81"/>
    <col min="5121" max="5121" width="23" style="81" customWidth="1"/>
    <col min="5122" max="5122" width="44" style="81" customWidth="1"/>
    <col min="5123" max="5123" width="17.26953125" style="81" customWidth="1"/>
    <col min="5124" max="5376" width="9" style="81"/>
    <col min="5377" max="5377" width="23" style="81" customWidth="1"/>
    <col min="5378" max="5378" width="44" style="81" customWidth="1"/>
    <col min="5379" max="5379" width="17.26953125" style="81" customWidth="1"/>
    <col min="5380" max="5632" width="9" style="81"/>
    <col min="5633" max="5633" width="23" style="81" customWidth="1"/>
    <col min="5634" max="5634" width="44" style="81" customWidth="1"/>
    <col min="5635" max="5635" width="17.26953125" style="81" customWidth="1"/>
    <col min="5636" max="5888" width="9" style="81"/>
    <col min="5889" max="5889" width="23" style="81" customWidth="1"/>
    <col min="5890" max="5890" width="44" style="81" customWidth="1"/>
    <col min="5891" max="5891" width="17.26953125" style="81" customWidth="1"/>
    <col min="5892" max="6144" width="9" style="81"/>
    <col min="6145" max="6145" width="23" style="81" customWidth="1"/>
    <col min="6146" max="6146" width="44" style="81" customWidth="1"/>
    <col min="6147" max="6147" width="17.26953125" style="81" customWidth="1"/>
    <col min="6148" max="6400" width="9" style="81"/>
    <col min="6401" max="6401" width="23" style="81" customWidth="1"/>
    <col min="6402" max="6402" width="44" style="81" customWidth="1"/>
    <col min="6403" max="6403" width="17.26953125" style="81" customWidth="1"/>
    <col min="6404" max="6656" width="9" style="81"/>
    <col min="6657" max="6657" width="23" style="81" customWidth="1"/>
    <col min="6658" max="6658" width="44" style="81" customWidth="1"/>
    <col min="6659" max="6659" width="17.26953125" style="81" customWidth="1"/>
    <col min="6660" max="6912" width="9" style="81"/>
    <col min="6913" max="6913" width="23" style="81" customWidth="1"/>
    <col min="6914" max="6914" width="44" style="81" customWidth="1"/>
    <col min="6915" max="6915" width="17.26953125" style="81" customWidth="1"/>
    <col min="6916" max="7168" width="9" style="81"/>
    <col min="7169" max="7169" width="23" style="81" customWidth="1"/>
    <col min="7170" max="7170" width="44" style="81" customWidth="1"/>
    <col min="7171" max="7171" width="17.26953125" style="81" customWidth="1"/>
    <col min="7172" max="7424" width="9" style="81"/>
    <col min="7425" max="7425" width="23" style="81" customWidth="1"/>
    <col min="7426" max="7426" width="44" style="81" customWidth="1"/>
    <col min="7427" max="7427" width="17.26953125" style="81" customWidth="1"/>
    <col min="7428" max="7680" width="9" style="81"/>
    <col min="7681" max="7681" width="23" style="81" customWidth="1"/>
    <col min="7682" max="7682" width="44" style="81" customWidth="1"/>
    <col min="7683" max="7683" width="17.26953125" style="81" customWidth="1"/>
    <col min="7684" max="7936" width="9" style="81"/>
    <col min="7937" max="7937" width="23" style="81" customWidth="1"/>
    <col min="7938" max="7938" width="44" style="81" customWidth="1"/>
    <col min="7939" max="7939" width="17.26953125" style="81" customWidth="1"/>
    <col min="7940" max="8192" width="9" style="81"/>
    <col min="8193" max="8193" width="23" style="81" customWidth="1"/>
    <col min="8194" max="8194" width="44" style="81" customWidth="1"/>
    <col min="8195" max="8195" width="17.26953125" style="81" customWidth="1"/>
    <col min="8196" max="8448" width="9" style="81"/>
    <col min="8449" max="8449" width="23" style="81" customWidth="1"/>
    <col min="8450" max="8450" width="44" style="81" customWidth="1"/>
    <col min="8451" max="8451" width="17.26953125" style="81" customWidth="1"/>
    <col min="8452" max="8704" width="9" style="81"/>
    <col min="8705" max="8705" width="23" style="81" customWidth="1"/>
    <col min="8706" max="8706" width="44" style="81" customWidth="1"/>
    <col min="8707" max="8707" width="17.26953125" style="81" customWidth="1"/>
    <col min="8708" max="8960" width="9" style="81"/>
    <col min="8961" max="8961" width="23" style="81" customWidth="1"/>
    <col min="8962" max="8962" width="44" style="81" customWidth="1"/>
    <col min="8963" max="8963" width="17.26953125" style="81" customWidth="1"/>
    <col min="8964" max="9216" width="9" style="81"/>
    <col min="9217" max="9217" width="23" style="81" customWidth="1"/>
    <col min="9218" max="9218" width="44" style="81" customWidth="1"/>
    <col min="9219" max="9219" width="17.26953125" style="81" customWidth="1"/>
    <col min="9220" max="9472" width="9" style="81"/>
    <col min="9473" max="9473" width="23" style="81" customWidth="1"/>
    <col min="9474" max="9474" width="44" style="81" customWidth="1"/>
    <col min="9475" max="9475" width="17.26953125" style="81" customWidth="1"/>
    <col min="9476" max="9728" width="9" style="81"/>
    <col min="9729" max="9729" width="23" style="81" customWidth="1"/>
    <col min="9730" max="9730" width="44" style="81" customWidth="1"/>
    <col min="9731" max="9731" width="17.26953125" style="81" customWidth="1"/>
    <col min="9732" max="9984" width="9" style="81"/>
    <col min="9985" max="9985" width="23" style="81" customWidth="1"/>
    <col min="9986" max="9986" width="44" style="81" customWidth="1"/>
    <col min="9987" max="9987" width="17.26953125" style="81" customWidth="1"/>
    <col min="9988" max="10240" width="9" style="81"/>
    <col min="10241" max="10241" width="23" style="81" customWidth="1"/>
    <col min="10242" max="10242" width="44" style="81" customWidth="1"/>
    <col min="10243" max="10243" width="17.26953125" style="81" customWidth="1"/>
    <col min="10244" max="10496" width="9" style="81"/>
    <col min="10497" max="10497" width="23" style="81" customWidth="1"/>
    <col min="10498" max="10498" width="44" style="81" customWidth="1"/>
    <col min="10499" max="10499" width="17.26953125" style="81" customWidth="1"/>
    <col min="10500" max="10752" width="9" style="81"/>
    <col min="10753" max="10753" width="23" style="81" customWidth="1"/>
    <col min="10754" max="10754" width="44" style="81" customWidth="1"/>
    <col min="10755" max="10755" width="17.26953125" style="81" customWidth="1"/>
    <col min="10756" max="11008" width="9" style="81"/>
    <col min="11009" max="11009" width="23" style="81" customWidth="1"/>
    <col min="11010" max="11010" width="44" style="81" customWidth="1"/>
    <col min="11011" max="11011" width="17.26953125" style="81" customWidth="1"/>
    <col min="11012" max="11264" width="9" style="81"/>
    <col min="11265" max="11265" width="23" style="81" customWidth="1"/>
    <col min="11266" max="11266" width="44" style="81" customWidth="1"/>
    <col min="11267" max="11267" width="17.26953125" style="81" customWidth="1"/>
    <col min="11268" max="11520" width="9" style="81"/>
    <col min="11521" max="11521" width="23" style="81" customWidth="1"/>
    <col min="11522" max="11522" width="44" style="81" customWidth="1"/>
    <col min="11523" max="11523" width="17.26953125" style="81" customWidth="1"/>
    <col min="11524" max="11776" width="9" style="81"/>
    <col min="11777" max="11777" width="23" style="81" customWidth="1"/>
    <col min="11778" max="11778" width="44" style="81" customWidth="1"/>
    <col min="11779" max="11779" width="17.26953125" style="81" customWidth="1"/>
    <col min="11780" max="12032" width="9" style="81"/>
    <col min="12033" max="12033" width="23" style="81" customWidth="1"/>
    <col min="12034" max="12034" width="44" style="81" customWidth="1"/>
    <col min="12035" max="12035" width="17.26953125" style="81" customWidth="1"/>
    <col min="12036" max="12288" width="9" style="81"/>
    <col min="12289" max="12289" width="23" style="81" customWidth="1"/>
    <col min="12290" max="12290" width="44" style="81" customWidth="1"/>
    <col min="12291" max="12291" width="17.26953125" style="81" customWidth="1"/>
    <col min="12292" max="12544" width="9" style="81"/>
    <col min="12545" max="12545" width="23" style="81" customWidth="1"/>
    <col min="12546" max="12546" width="44" style="81" customWidth="1"/>
    <col min="12547" max="12547" width="17.26953125" style="81" customWidth="1"/>
    <col min="12548" max="12800" width="9" style="81"/>
    <col min="12801" max="12801" width="23" style="81" customWidth="1"/>
    <col min="12802" max="12802" width="44" style="81" customWidth="1"/>
    <col min="12803" max="12803" width="17.26953125" style="81" customWidth="1"/>
    <col min="12804" max="13056" width="9" style="81"/>
    <col min="13057" max="13057" width="23" style="81" customWidth="1"/>
    <col min="13058" max="13058" width="44" style="81" customWidth="1"/>
    <col min="13059" max="13059" width="17.26953125" style="81" customWidth="1"/>
    <col min="13060" max="13312" width="9" style="81"/>
    <col min="13313" max="13313" width="23" style="81" customWidth="1"/>
    <col min="13314" max="13314" width="44" style="81" customWidth="1"/>
    <col min="13315" max="13315" width="17.26953125" style="81" customWidth="1"/>
    <col min="13316" max="13568" width="9" style="81"/>
    <col min="13569" max="13569" width="23" style="81" customWidth="1"/>
    <col min="13570" max="13570" width="44" style="81" customWidth="1"/>
    <col min="13571" max="13571" width="17.26953125" style="81" customWidth="1"/>
    <col min="13572" max="13824" width="9" style="81"/>
    <col min="13825" max="13825" width="23" style="81" customWidth="1"/>
    <col min="13826" max="13826" width="44" style="81" customWidth="1"/>
    <col min="13827" max="13827" width="17.26953125" style="81" customWidth="1"/>
    <col min="13828" max="14080" width="9" style="81"/>
    <col min="14081" max="14081" width="23" style="81" customWidth="1"/>
    <col min="14082" max="14082" width="44" style="81" customWidth="1"/>
    <col min="14083" max="14083" width="17.26953125" style="81" customWidth="1"/>
    <col min="14084" max="14336" width="9" style="81"/>
    <col min="14337" max="14337" width="23" style="81" customWidth="1"/>
    <col min="14338" max="14338" width="44" style="81" customWidth="1"/>
    <col min="14339" max="14339" width="17.26953125" style="81" customWidth="1"/>
    <col min="14340" max="14592" width="9" style="81"/>
    <col min="14593" max="14593" width="23" style="81" customWidth="1"/>
    <col min="14594" max="14594" width="44" style="81" customWidth="1"/>
    <col min="14595" max="14595" width="17.26953125" style="81" customWidth="1"/>
    <col min="14596" max="14848" width="9" style="81"/>
    <col min="14849" max="14849" width="23" style="81" customWidth="1"/>
    <col min="14850" max="14850" width="44" style="81" customWidth="1"/>
    <col min="14851" max="14851" width="17.26953125" style="81" customWidth="1"/>
    <col min="14852" max="15104" width="9" style="81"/>
    <col min="15105" max="15105" width="23" style="81" customWidth="1"/>
    <col min="15106" max="15106" width="44" style="81" customWidth="1"/>
    <col min="15107" max="15107" width="17.26953125" style="81" customWidth="1"/>
    <col min="15108" max="15360" width="9" style="81"/>
    <col min="15361" max="15361" width="23" style="81" customWidth="1"/>
    <col min="15362" max="15362" width="44" style="81" customWidth="1"/>
    <col min="15363" max="15363" width="17.26953125" style="81" customWidth="1"/>
    <col min="15364" max="15616" width="9" style="81"/>
    <col min="15617" max="15617" width="23" style="81" customWidth="1"/>
    <col min="15618" max="15618" width="44" style="81" customWidth="1"/>
    <col min="15619" max="15619" width="17.26953125" style="81" customWidth="1"/>
    <col min="15620" max="15872" width="9" style="81"/>
    <col min="15873" max="15873" width="23" style="81" customWidth="1"/>
    <col min="15874" max="15874" width="44" style="81" customWidth="1"/>
    <col min="15875" max="15875" width="17.26953125" style="81" customWidth="1"/>
    <col min="15876" max="16128" width="9" style="81"/>
    <col min="16129" max="16129" width="23" style="81" customWidth="1"/>
    <col min="16130" max="16130" width="44" style="81" customWidth="1"/>
    <col min="16131" max="16131" width="17.26953125" style="81" customWidth="1"/>
    <col min="16132" max="16384" width="9" style="81"/>
  </cols>
  <sheetData>
    <row r="1" spans="1:3" ht="16.5">
      <c r="A1" s="80" t="s">
        <v>140</v>
      </c>
    </row>
    <row r="3" spans="1:3" ht="16.5">
      <c r="A3" s="68" t="s">
        <v>141</v>
      </c>
    </row>
    <row r="4" spans="1:3" ht="30" customHeight="1" thickBot="1">
      <c r="A4" s="496" t="s">
        <v>142</v>
      </c>
      <c r="B4" s="496"/>
      <c r="C4" s="496"/>
    </row>
    <row r="5" spans="1:3" s="83" customFormat="1" ht="27.75" customHeight="1">
      <c r="A5" s="82" t="s">
        <v>143</v>
      </c>
      <c r="B5" s="497" t="s">
        <v>144</v>
      </c>
      <c r="C5" s="498"/>
    </row>
    <row r="6" spans="1:3" ht="16.5" customHeight="1">
      <c r="A6" s="84"/>
      <c r="B6" s="499"/>
      <c r="C6" s="500"/>
    </row>
    <row r="7" spans="1:3" ht="16.5" customHeight="1">
      <c r="A7" s="85"/>
      <c r="B7" s="501"/>
      <c r="C7" s="502"/>
    </row>
    <row r="8" spans="1:3" ht="16.5" customHeight="1">
      <c r="A8" s="85"/>
      <c r="B8" s="501"/>
      <c r="C8" s="502"/>
    </row>
    <row r="9" spans="1:3" ht="16.5" customHeight="1">
      <c r="A9" s="85"/>
      <c r="B9" s="501"/>
      <c r="C9" s="502"/>
    </row>
    <row r="10" spans="1:3" ht="16.5" customHeight="1">
      <c r="A10" s="85"/>
      <c r="B10" s="501"/>
      <c r="C10" s="502"/>
    </row>
    <row r="11" spans="1:3" ht="16.5" customHeight="1">
      <c r="A11" s="85"/>
      <c r="B11" s="501"/>
      <c r="C11" s="502"/>
    </row>
    <row r="12" spans="1:3" ht="16.5" customHeight="1">
      <c r="A12" s="85"/>
      <c r="B12" s="501"/>
      <c r="C12" s="502"/>
    </row>
    <row r="13" spans="1:3" ht="16.5" customHeight="1">
      <c r="A13" s="85"/>
      <c r="B13" s="501"/>
      <c r="C13" s="502"/>
    </row>
    <row r="14" spans="1:3" ht="16.5" customHeight="1">
      <c r="A14" s="85"/>
      <c r="B14" s="501"/>
      <c r="C14" s="502"/>
    </row>
    <row r="15" spans="1:3" ht="16.5" customHeight="1">
      <c r="A15" s="85"/>
      <c r="B15" s="501"/>
      <c r="C15" s="502"/>
    </row>
    <row r="16" spans="1:3" ht="16.5" customHeight="1">
      <c r="A16" s="85"/>
      <c r="B16" s="501"/>
      <c r="C16" s="502"/>
    </row>
    <row r="17" spans="1:3" ht="16.5" customHeight="1">
      <c r="A17" s="85"/>
      <c r="B17" s="501"/>
      <c r="C17" s="502"/>
    </row>
    <row r="18" spans="1:3" ht="16.5" customHeight="1">
      <c r="A18" s="85"/>
      <c r="B18" s="501"/>
      <c r="C18" s="502"/>
    </row>
    <row r="19" spans="1:3" ht="16.5" customHeight="1">
      <c r="A19" s="85"/>
      <c r="B19" s="501"/>
      <c r="C19" s="502"/>
    </row>
    <row r="20" spans="1:3" ht="16.5" customHeight="1">
      <c r="A20" s="85"/>
      <c r="B20" s="501"/>
      <c r="C20" s="502"/>
    </row>
    <row r="21" spans="1:3" ht="16.5" customHeight="1">
      <c r="A21" s="85"/>
      <c r="B21" s="501"/>
      <c r="C21" s="502"/>
    </row>
    <row r="22" spans="1:3" ht="16.5" customHeight="1">
      <c r="A22" s="85"/>
      <c r="B22" s="501"/>
      <c r="C22" s="502"/>
    </row>
    <row r="23" spans="1:3" ht="16.5" customHeight="1">
      <c r="A23" s="85"/>
      <c r="B23" s="501"/>
      <c r="C23" s="502"/>
    </row>
    <row r="24" spans="1:3" ht="16.5" customHeight="1">
      <c r="A24" s="86"/>
      <c r="B24" s="501"/>
      <c r="C24" s="502"/>
    </row>
    <row r="25" spans="1:3" ht="16.5" customHeight="1">
      <c r="A25" s="85"/>
      <c r="B25" s="501"/>
      <c r="C25" s="502"/>
    </row>
    <row r="26" spans="1:3" ht="16.5" customHeight="1">
      <c r="A26" s="85"/>
      <c r="B26" s="501"/>
      <c r="C26" s="502"/>
    </row>
    <row r="27" spans="1:3" ht="16.5" customHeight="1">
      <c r="A27" s="85"/>
      <c r="B27" s="501"/>
      <c r="C27" s="502"/>
    </row>
    <row r="28" spans="1:3" ht="16.5" customHeight="1">
      <c r="A28" s="85"/>
      <c r="B28" s="501"/>
      <c r="C28" s="502"/>
    </row>
    <row r="29" spans="1:3" ht="16.5" customHeight="1">
      <c r="A29" s="85"/>
      <c r="B29" s="501"/>
      <c r="C29" s="502"/>
    </row>
    <row r="30" spans="1:3" ht="16.5" customHeight="1">
      <c r="A30" s="85"/>
      <c r="B30" s="501"/>
      <c r="C30" s="502"/>
    </row>
    <row r="31" spans="1:3" ht="16.5" customHeight="1">
      <c r="A31" s="85"/>
      <c r="B31" s="501"/>
      <c r="C31" s="502"/>
    </row>
    <row r="32" spans="1:3" ht="16.5" customHeight="1">
      <c r="A32" s="85"/>
      <c r="B32" s="501"/>
      <c r="C32" s="502"/>
    </row>
    <row r="33" spans="1:3" ht="16.5" customHeight="1">
      <c r="A33" s="85"/>
      <c r="B33" s="501"/>
      <c r="C33" s="502"/>
    </row>
    <row r="34" spans="1:3" ht="16.5" customHeight="1">
      <c r="A34" s="85"/>
      <c r="B34" s="501"/>
      <c r="C34" s="502"/>
    </row>
    <row r="35" spans="1:3" ht="16.5" customHeight="1">
      <c r="A35" s="85"/>
      <c r="B35" s="501"/>
      <c r="C35" s="502"/>
    </row>
    <row r="36" spans="1:3" ht="16.5" customHeight="1">
      <c r="A36" s="85"/>
      <c r="B36" s="501"/>
      <c r="C36" s="502"/>
    </row>
    <row r="37" spans="1:3" ht="16.5" customHeight="1">
      <c r="A37" s="85"/>
      <c r="B37" s="501"/>
      <c r="C37" s="502"/>
    </row>
    <row r="38" spans="1:3" ht="16.5" customHeight="1">
      <c r="A38" s="85"/>
      <c r="B38" s="501"/>
      <c r="C38" s="502"/>
    </row>
    <row r="39" spans="1:3" ht="16.5" customHeight="1">
      <c r="A39" s="85"/>
      <c r="B39" s="501"/>
      <c r="C39" s="502"/>
    </row>
    <row r="40" spans="1:3" ht="16.5" customHeight="1">
      <c r="A40" s="85"/>
      <c r="B40" s="501"/>
      <c r="C40" s="502"/>
    </row>
    <row r="41" spans="1:3" ht="16.5" customHeight="1">
      <c r="A41" s="85"/>
      <c r="B41" s="501"/>
      <c r="C41" s="502"/>
    </row>
    <row r="42" spans="1:3" ht="16.5" customHeight="1" thickBot="1">
      <c r="A42" s="87"/>
      <c r="B42" s="503"/>
      <c r="C42" s="504"/>
    </row>
    <row r="43" spans="1:3" s="88" customFormat="1" ht="11">
      <c r="A43" s="88" t="s">
        <v>145</v>
      </c>
    </row>
    <row r="44" spans="1:3">
      <c r="A44" s="81" t="s">
        <v>146</v>
      </c>
    </row>
  </sheetData>
  <mergeCells count="3">
    <mergeCell ref="A4:C4"/>
    <mergeCell ref="B5:C5"/>
    <mergeCell ref="B6:C42"/>
  </mergeCells>
  <phoneticPr fontId="2"/>
  <pageMargins left="0.99"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zoomScaleNormal="100" zoomScaleSheetLayoutView="100" workbookViewId="0">
      <selection activeCell="X2" sqref="X2"/>
    </sheetView>
  </sheetViews>
  <sheetFormatPr defaultRowHeight="13"/>
  <cols>
    <col min="1" max="9" width="9.6328125" style="81" customWidth="1"/>
    <col min="10" max="256" width="9" style="81"/>
    <col min="257" max="265" width="9.6328125" style="81" customWidth="1"/>
    <col min="266" max="512" width="9" style="81"/>
    <col min="513" max="521" width="9.6328125" style="81" customWidth="1"/>
    <col min="522" max="768" width="9" style="81"/>
    <col min="769" max="777" width="9.6328125" style="81" customWidth="1"/>
    <col min="778" max="1024" width="9" style="81"/>
    <col min="1025" max="1033" width="9.6328125" style="81" customWidth="1"/>
    <col min="1034" max="1280" width="9" style="81"/>
    <col min="1281" max="1289" width="9.6328125" style="81" customWidth="1"/>
    <col min="1290" max="1536" width="9" style="81"/>
    <col min="1537" max="1545" width="9.6328125" style="81" customWidth="1"/>
    <col min="1546" max="1792" width="9" style="81"/>
    <col min="1793" max="1801" width="9.6328125" style="81" customWidth="1"/>
    <col min="1802" max="2048" width="9" style="81"/>
    <col min="2049" max="2057" width="9.6328125" style="81" customWidth="1"/>
    <col min="2058" max="2304" width="9" style="81"/>
    <col min="2305" max="2313" width="9.6328125" style="81" customWidth="1"/>
    <col min="2314" max="2560" width="9" style="81"/>
    <col min="2561" max="2569" width="9.6328125" style="81" customWidth="1"/>
    <col min="2570" max="2816" width="9" style="81"/>
    <col min="2817" max="2825" width="9.6328125" style="81" customWidth="1"/>
    <col min="2826" max="3072" width="9" style="81"/>
    <col min="3073" max="3081" width="9.6328125" style="81" customWidth="1"/>
    <col min="3082" max="3328" width="9" style="81"/>
    <col min="3329" max="3337" width="9.6328125" style="81" customWidth="1"/>
    <col min="3338" max="3584" width="9" style="81"/>
    <col min="3585" max="3593" width="9.6328125" style="81" customWidth="1"/>
    <col min="3594" max="3840" width="9" style="81"/>
    <col min="3841" max="3849" width="9.6328125" style="81" customWidth="1"/>
    <col min="3850" max="4096" width="9" style="81"/>
    <col min="4097" max="4105" width="9.6328125" style="81" customWidth="1"/>
    <col min="4106" max="4352" width="9" style="81"/>
    <col min="4353" max="4361" width="9.6328125" style="81" customWidth="1"/>
    <col min="4362" max="4608" width="9" style="81"/>
    <col min="4609" max="4617" width="9.6328125" style="81" customWidth="1"/>
    <col min="4618" max="4864" width="9" style="81"/>
    <col min="4865" max="4873" width="9.6328125" style="81" customWidth="1"/>
    <col min="4874" max="5120" width="9" style="81"/>
    <col min="5121" max="5129" width="9.6328125" style="81" customWidth="1"/>
    <col min="5130" max="5376" width="9" style="81"/>
    <col min="5377" max="5385" width="9.6328125" style="81" customWidth="1"/>
    <col min="5386" max="5632" width="9" style="81"/>
    <col min="5633" max="5641" width="9.6328125" style="81" customWidth="1"/>
    <col min="5642" max="5888" width="9" style="81"/>
    <col min="5889" max="5897" width="9.6328125" style="81" customWidth="1"/>
    <col min="5898" max="6144" width="9" style="81"/>
    <col min="6145" max="6153" width="9.6328125" style="81" customWidth="1"/>
    <col min="6154" max="6400" width="9" style="81"/>
    <col min="6401" max="6409" width="9.6328125" style="81" customWidth="1"/>
    <col min="6410" max="6656" width="9" style="81"/>
    <col min="6657" max="6665" width="9.6328125" style="81" customWidth="1"/>
    <col min="6666" max="6912" width="9" style="81"/>
    <col min="6913" max="6921" width="9.6328125" style="81" customWidth="1"/>
    <col min="6922" max="7168" width="9" style="81"/>
    <col min="7169" max="7177" width="9.6328125" style="81" customWidth="1"/>
    <col min="7178" max="7424" width="9" style="81"/>
    <col min="7425" max="7433" width="9.6328125" style="81" customWidth="1"/>
    <col min="7434" max="7680" width="9" style="81"/>
    <col min="7681" max="7689" width="9.6328125" style="81" customWidth="1"/>
    <col min="7690" max="7936" width="9" style="81"/>
    <col min="7937" max="7945" width="9.6328125" style="81" customWidth="1"/>
    <col min="7946" max="8192" width="9" style="81"/>
    <col min="8193" max="8201" width="9.6328125" style="81" customWidth="1"/>
    <col min="8202" max="8448" width="9" style="81"/>
    <col min="8449" max="8457" width="9.6328125" style="81" customWidth="1"/>
    <col min="8458" max="8704" width="9" style="81"/>
    <col min="8705" max="8713" width="9.6328125" style="81" customWidth="1"/>
    <col min="8714" max="8960" width="9" style="81"/>
    <col min="8961" max="8969" width="9.6328125" style="81" customWidth="1"/>
    <col min="8970" max="9216" width="9" style="81"/>
    <col min="9217" max="9225" width="9.6328125" style="81" customWidth="1"/>
    <col min="9226" max="9472" width="9" style="81"/>
    <col min="9473" max="9481" width="9.6328125" style="81" customWidth="1"/>
    <col min="9482" max="9728" width="9" style="81"/>
    <col min="9729" max="9737" width="9.6328125" style="81" customWidth="1"/>
    <col min="9738" max="9984" width="9" style="81"/>
    <col min="9985" max="9993" width="9.6328125" style="81" customWidth="1"/>
    <col min="9994" max="10240" width="9" style="81"/>
    <col min="10241" max="10249" width="9.6328125" style="81" customWidth="1"/>
    <col min="10250" max="10496" width="9" style="81"/>
    <col min="10497" max="10505" width="9.6328125" style="81" customWidth="1"/>
    <col min="10506" max="10752" width="9" style="81"/>
    <col min="10753" max="10761" width="9.6328125" style="81" customWidth="1"/>
    <col min="10762" max="11008" width="9" style="81"/>
    <col min="11009" max="11017" width="9.6328125" style="81" customWidth="1"/>
    <col min="11018" max="11264" width="9" style="81"/>
    <col min="11265" max="11273" width="9.6328125" style="81" customWidth="1"/>
    <col min="11274" max="11520" width="9" style="81"/>
    <col min="11521" max="11529" width="9.6328125" style="81" customWidth="1"/>
    <col min="11530" max="11776" width="9" style="81"/>
    <col min="11777" max="11785" width="9.6328125" style="81" customWidth="1"/>
    <col min="11786" max="12032" width="9" style="81"/>
    <col min="12033" max="12041" width="9.6328125" style="81" customWidth="1"/>
    <col min="12042" max="12288" width="9" style="81"/>
    <col min="12289" max="12297" width="9.6328125" style="81" customWidth="1"/>
    <col min="12298" max="12544" width="9" style="81"/>
    <col min="12545" max="12553" width="9.6328125" style="81" customWidth="1"/>
    <col min="12554" max="12800" width="9" style="81"/>
    <col min="12801" max="12809" width="9.6328125" style="81" customWidth="1"/>
    <col min="12810" max="13056" width="9" style="81"/>
    <col min="13057" max="13065" width="9.6328125" style="81" customWidth="1"/>
    <col min="13066" max="13312" width="9" style="81"/>
    <col min="13313" max="13321" width="9.6328125" style="81" customWidth="1"/>
    <col min="13322" max="13568" width="9" style="81"/>
    <col min="13569" max="13577" width="9.6328125" style="81" customWidth="1"/>
    <col min="13578" max="13824" width="9" style="81"/>
    <col min="13825" max="13833" width="9.6328125" style="81" customWidth="1"/>
    <col min="13834" max="14080" width="9" style="81"/>
    <col min="14081" max="14089" width="9.6328125" style="81" customWidth="1"/>
    <col min="14090" max="14336" width="9" style="81"/>
    <col min="14337" max="14345" width="9.6328125" style="81" customWidth="1"/>
    <col min="14346" max="14592" width="9" style="81"/>
    <col min="14593" max="14601" width="9.6328125" style="81" customWidth="1"/>
    <col min="14602" max="14848" width="9" style="81"/>
    <col min="14849" max="14857" width="9.6328125" style="81" customWidth="1"/>
    <col min="14858" max="15104" width="9" style="81"/>
    <col min="15105" max="15113" width="9.6328125" style="81" customWidth="1"/>
    <col min="15114" max="15360" width="9" style="81"/>
    <col min="15361" max="15369" width="9.6328125" style="81" customWidth="1"/>
    <col min="15370" max="15616" width="9" style="81"/>
    <col min="15617" max="15625" width="9.6328125" style="81" customWidth="1"/>
    <col min="15626" max="15872" width="9" style="81"/>
    <col min="15873" max="15881" width="9.6328125" style="81" customWidth="1"/>
    <col min="15882" max="16128" width="9" style="81"/>
    <col min="16129" max="16137" width="9.6328125" style="81" customWidth="1"/>
    <col min="16138" max="16384" width="9" style="81"/>
  </cols>
  <sheetData>
    <row r="1" spans="1:9" ht="16.5">
      <c r="A1" s="68" t="s">
        <v>147</v>
      </c>
    </row>
    <row r="2" spans="1:9" ht="16.5">
      <c r="A2" s="68"/>
      <c r="C2" s="89" t="s">
        <v>148</v>
      </c>
      <c r="D2" s="89"/>
      <c r="E2" s="89"/>
      <c r="F2" s="505" t="s">
        <v>149</v>
      </c>
      <c r="G2" s="505"/>
    </row>
    <row r="3" spans="1:9" ht="16.5">
      <c r="A3" s="68"/>
      <c r="C3" s="89" t="s">
        <v>150</v>
      </c>
      <c r="D3" s="89"/>
      <c r="E3" s="89"/>
      <c r="F3" s="505"/>
      <c r="G3" s="505"/>
    </row>
    <row r="4" spans="1:9" ht="9" customHeight="1"/>
    <row r="5" spans="1:9" ht="22.5" customHeight="1">
      <c r="A5" s="506" t="s">
        <v>5</v>
      </c>
      <c r="B5" s="507"/>
      <c r="C5" s="508"/>
      <c r="D5" s="509"/>
      <c r="E5" s="509"/>
      <c r="F5" s="509"/>
      <c r="G5" s="509"/>
      <c r="H5" s="509"/>
      <c r="I5" s="510"/>
    </row>
    <row r="6" spans="1:9" ht="15" customHeight="1">
      <c r="A6" s="90" t="s">
        <v>33</v>
      </c>
      <c r="B6" s="511"/>
      <c r="C6" s="511"/>
      <c r="D6" s="511"/>
      <c r="E6" s="511"/>
      <c r="F6" s="512" t="s">
        <v>71</v>
      </c>
      <c r="G6" s="513" t="s">
        <v>151</v>
      </c>
      <c r="H6" s="514"/>
      <c r="I6" s="515"/>
    </row>
    <row r="7" spans="1:9" ht="15" customHeight="1">
      <c r="A7" s="516" t="s">
        <v>70</v>
      </c>
      <c r="B7" s="518"/>
      <c r="C7" s="518"/>
      <c r="D7" s="518"/>
      <c r="E7" s="518"/>
      <c r="F7" s="512"/>
      <c r="G7" s="513"/>
      <c r="H7" s="514"/>
      <c r="I7" s="515"/>
    </row>
    <row r="8" spans="1:9" ht="15" customHeight="1">
      <c r="A8" s="517"/>
      <c r="B8" s="518"/>
      <c r="C8" s="518"/>
      <c r="D8" s="518"/>
      <c r="E8" s="518"/>
      <c r="F8" s="512"/>
      <c r="G8" s="513"/>
      <c r="H8" s="514"/>
      <c r="I8" s="515"/>
    </row>
    <row r="9" spans="1:9" ht="15" customHeight="1">
      <c r="A9" s="519" t="s">
        <v>69</v>
      </c>
      <c r="B9" s="521" t="s">
        <v>152</v>
      </c>
      <c r="C9" s="522"/>
      <c r="D9" s="522"/>
      <c r="E9" s="522"/>
      <c r="F9" s="522"/>
      <c r="G9" s="522"/>
      <c r="H9" s="522"/>
      <c r="I9" s="523"/>
    </row>
    <row r="10" spans="1:9" ht="22.5" customHeight="1">
      <c r="A10" s="520"/>
      <c r="B10" s="524"/>
      <c r="C10" s="525"/>
      <c r="D10" s="525"/>
      <c r="E10" s="525"/>
      <c r="F10" s="525"/>
      <c r="G10" s="525"/>
      <c r="H10" s="525"/>
      <c r="I10" s="526"/>
    </row>
    <row r="11" spans="1:9" ht="22.5" customHeight="1">
      <c r="A11" s="91" t="s">
        <v>65</v>
      </c>
      <c r="B11" s="508"/>
      <c r="C11" s="509"/>
      <c r="D11" s="509"/>
      <c r="E11" s="509"/>
      <c r="F11" s="509"/>
      <c r="G11" s="509"/>
      <c r="H11" s="509"/>
      <c r="I11" s="510"/>
    </row>
    <row r="12" spans="1:9" s="92" customFormat="1" ht="15" customHeight="1">
      <c r="A12" s="506" t="s">
        <v>153</v>
      </c>
      <c r="B12" s="527"/>
      <c r="C12" s="527"/>
      <c r="D12" s="527"/>
      <c r="E12" s="527"/>
      <c r="F12" s="527"/>
      <c r="G12" s="527"/>
      <c r="H12" s="527"/>
      <c r="I12" s="507"/>
    </row>
    <row r="13" spans="1:9" s="92" customFormat="1" ht="15" customHeight="1">
      <c r="A13" s="506" t="s">
        <v>154</v>
      </c>
      <c r="B13" s="527"/>
      <c r="C13" s="507"/>
      <c r="D13" s="506" t="s">
        <v>155</v>
      </c>
      <c r="E13" s="527"/>
      <c r="F13" s="507"/>
      <c r="G13" s="527" t="s">
        <v>156</v>
      </c>
      <c r="H13" s="527"/>
      <c r="I13" s="507"/>
    </row>
    <row r="14" spans="1:9" ht="22.5" customHeight="1">
      <c r="A14" s="528"/>
      <c r="B14" s="529"/>
      <c r="C14" s="530"/>
      <c r="D14" s="528"/>
      <c r="E14" s="529"/>
      <c r="F14" s="530"/>
      <c r="G14" s="529"/>
      <c r="H14" s="529"/>
      <c r="I14" s="530"/>
    </row>
    <row r="15" spans="1:9" ht="22.5" customHeight="1">
      <c r="A15" s="531"/>
      <c r="B15" s="532"/>
      <c r="C15" s="533"/>
      <c r="D15" s="531"/>
      <c r="E15" s="532"/>
      <c r="F15" s="533"/>
      <c r="G15" s="532"/>
      <c r="H15" s="532"/>
      <c r="I15" s="533"/>
    </row>
    <row r="16" spans="1:9" ht="22.5" customHeight="1">
      <c r="A16" s="534"/>
      <c r="B16" s="535"/>
      <c r="C16" s="536"/>
      <c r="D16" s="534"/>
      <c r="E16" s="535"/>
      <c r="F16" s="536"/>
      <c r="G16" s="535"/>
      <c r="H16" s="535"/>
      <c r="I16" s="536"/>
    </row>
    <row r="17" spans="1:9" ht="22.5" customHeight="1">
      <c r="A17" s="537"/>
      <c r="B17" s="511"/>
      <c r="C17" s="538"/>
      <c r="D17" s="537"/>
      <c r="E17" s="511"/>
      <c r="F17" s="538"/>
      <c r="G17" s="511"/>
      <c r="H17" s="511"/>
      <c r="I17" s="538"/>
    </row>
    <row r="18" spans="1:9" ht="22.5" customHeight="1">
      <c r="A18" s="537"/>
      <c r="B18" s="511"/>
      <c r="C18" s="538"/>
      <c r="D18" s="537"/>
      <c r="E18" s="511"/>
      <c r="F18" s="538"/>
      <c r="G18" s="511"/>
      <c r="H18" s="511"/>
      <c r="I18" s="538"/>
    </row>
    <row r="19" spans="1:9" ht="22.5" customHeight="1">
      <c r="A19" s="537"/>
      <c r="B19" s="511"/>
      <c r="C19" s="538"/>
      <c r="D19" s="537"/>
      <c r="E19" s="511"/>
      <c r="F19" s="538"/>
      <c r="G19" s="511"/>
      <c r="H19" s="511"/>
      <c r="I19" s="538"/>
    </row>
    <row r="20" spans="1:9" ht="22.5" customHeight="1">
      <c r="A20" s="537"/>
      <c r="B20" s="511"/>
      <c r="C20" s="538"/>
      <c r="D20" s="537"/>
      <c r="E20" s="511"/>
      <c r="F20" s="538"/>
      <c r="G20" s="511"/>
      <c r="H20" s="511"/>
      <c r="I20" s="538"/>
    </row>
    <row r="21" spans="1:9" ht="22.5" customHeight="1">
      <c r="A21" s="537"/>
      <c r="B21" s="511"/>
      <c r="C21" s="538"/>
      <c r="D21" s="537"/>
      <c r="E21" s="511"/>
      <c r="F21" s="538"/>
      <c r="G21" s="511"/>
      <c r="H21" s="511"/>
      <c r="I21" s="538"/>
    </row>
    <row r="22" spans="1:9" ht="22.5" customHeight="1">
      <c r="A22" s="537"/>
      <c r="B22" s="511"/>
      <c r="C22" s="538"/>
      <c r="D22" s="537"/>
      <c r="E22" s="511"/>
      <c r="F22" s="538"/>
      <c r="G22" s="511"/>
      <c r="H22" s="511"/>
      <c r="I22" s="538"/>
    </row>
    <row r="23" spans="1:9" ht="22.5" customHeight="1">
      <c r="A23" s="537"/>
      <c r="B23" s="511"/>
      <c r="C23" s="538"/>
      <c r="D23" s="537"/>
      <c r="E23" s="511"/>
      <c r="F23" s="538"/>
      <c r="G23" s="511"/>
      <c r="H23" s="511"/>
      <c r="I23" s="538"/>
    </row>
    <row r="24" spans="1:9" s="92" customFormat="1" ht="15" customHeight="1">
      <c r="A24" s="506" t="s">
        <v>157</v>
      </c>
      <c r="B24" s="527"/>
      <c r="C24" s="527"/>
      <c r="D24" s="527"/>
      <c r="E24" s="527"/>
      <c r="F24" s="527"/>
      <c r="G24" s="527"/>
      <c r="H24" s="527"/>
      <c r="I24" s="507"/>
    </row>
    <row r="25" spans="1:9" s="92" customFormat="1" ht="15" customHeight="1">
      <c r="A25" s="506" t="s">
        <v>158</v>
      </c>
      <c r="B25" s="527"/>
      <c r="C25" s="527"/>
      <c r="D25" s="507"/>
      <c r="E25" s="506" t="s">
        <v>159</v>
      </c>
      <c r="F25" s="527"/>
      <c r="G25" s="527"/>
      <c r="H25" s="527"/>
      <c r="I25" s="507"/>
    </row>
    <row r="26" spans="1:9" ht="22.5" customHeight="1">
      <c r="A26" s="499"/>
      <c r="B26" s="546"/>
      <c r="C26" s="546"/>
      <c r="D26" s="547"/>
      <c r="E26" s="499"/>
      <c r="F26" s="546"/>
      <c r="G26" s="546"/>
      <c r="H26" s="546"/>
      <c r="I26" s="547"/>
    </row>
    <row r="27" spans="1:9" ht="22.5" customHeight="1">
      <c r="A27" s="501"/>
      <c r="B27" s="518"/>
      <c r="C27" s="518"/>
      <c r="D27" s="548"/>
      <c r="E27" s="501"/>
      <c r="F27" s="518"/>
      <c r="G27" s="518"/>
      <c r="H27" s="518"/>
      <c r="I27" s="548"/>
    </row>
    <row r="28" spans="1:9" ht="22.5" customHeight="1">
      <c r="A28" s="501"/>
      <c r="B28" s="518"/>
      <c r="C28" s="518"/>
      <c r="D28" s="548"/>
      <c r="E28" s="501"/>
      <c r="F28" s="518"/>
      <c r="G28" s="518"/>
      <c r="H28" s="518"/>
      <c r="I28" s="548"/>
    </row>
    <row r="29" spans="1:9" ht="22.5" customHeight="1">
      <c r="A29" s="501"/>
      <c r="B29" s="518"/>
      <c r="C29" s="518"/>
      <c r="D29" s="548"/>
      <c r="E29" s="501"/>
      <c r="F29" s="518"/>
      <c r="G29" s="518"/>
      <c r="H29" s="518"/>
      <c r="I29" s="548"/>
    </row>
    <row r="30" spans="1:9" ht="22.5" customHeight="1">
      <c r="A30" s="501"/>
      <c r="B30" s="518"/>
      <c r="C30" s="518"/>
      <c r="D30" s="548"/>
      <c r="E30" s="501"/>
      <c r="F30" s="518"/>
      <c r="G30" s="518"/>
      <c r="H30" s="518"/>
      <c r="I30" s="548"/>
    </row>
    <row r="31" spans="1:9" ht="22.5" customHeight="1">
      <c r="A31" s="93" t="s">
        <v>160</v>
      </c>
      <c r="B31" s="94"/>
      <c r="C31" s="94"/>
      <c r="D31" s="94"/>
      <c r="E31" s="94"/>
      <c r="F31" s="94"/>
      <c r="G31" s="94"/>
      <c r="H31" s="94"/>
      <c r="I31" s="95"/>
    </row>
    <row r="32" spans="1:9" ht="22.5" customHeight="1">
      <c r="A32" s="539"/>
      <c r="B32" s="540"/>
      <c r="C32" s="540"/>
      <c r="D32" s="540"/>
      <c r="E32" s="540"/>
      <c r="F32" s="540"/>
      <c r="G32" s="540"/>
      <c r="H32" s="540"/>
      <c r="I32" s="541"/>
    </row>
    <row r="33" spans="1:9" ht="22.5" customHeight="1">
      <c r="A33" s="542"/>
      <c r="B33" s="540"/>
      <c r="C33" s="540"/>
      <c r="D33" s="540"/>
      <c r="E33" s="540"/>
      <c r="F33" s="540"/>
      <c r="G33" s="540"/>
      <c r="H33" s="540"/>
      <c r="I33" s="541"/>
    </row>
    <row r="34" spans="1:9" ht="22.5" customHeight="1">
      <c r="A34" s="543"/>
      <c r="B34" s="544"/>
      <c r="C34" s="544"/>
      <c r="D34" s="544"/>
      <c r="E34" s="544"/>
      <c r="F34" s="544"/>
      <c r="G34" s="544"/>
      <c r="H34" s="544"/>
      <c r="I34" s="545"/>
    </row>
    <row r="35" spans="1:9">
      <c r="A35" s="96" t="s">
        <v>161</v>
      </c>
    </row>
    <row r="36" spans="1:9">
      <c r="A36" s="96" t="s">
        <v>162</v>
      </c>
    </row>
    <row r="37" spans="1:9">
      <c r="A37" s="96" t="s">
        <v>163</v>
      </c>
    </row>
    <row r="38" spans="1:9">
      <c r="A38" s="96" t="s">
        <v>164</v>
      </c>
    </row>
    <row r="39" spans="1:9">
      <c r="A39" s="96" t="s">
        <v>165</v>
      </c>
    </row>
    <row r="40" spans="1:9">
      <c r="A40" s="96" t="s">
        <v>166</v>
      </c>
    </row>
    <row r="41" spans="1:9">
      <c r="A41" s="96"/>
    </row>
  </sheetData>
  <mergeCells count="51">
    <mergeCell ref="A32:I34"/>
    <mergeCell ref="A22:C22"/>
    <mergeCell ref="D22:F22"/>
    <mergeCell ref="G22:I22"/>
    <mergeCell ref="A23:C23"/>
    <mergeCell ref="D23:F23"/>
    <mergeCell ref="G23:I23"/>
    <mergeCell ref="A24:I24"/>
    <mergeCell ref="A25:D25"/>
    <mergeCell ref="E25:I25"/>
    <mergeCell ref="A26:D30"/>
    <mergeCell ref="E26:I30"/>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9:A10"/>
    <mergeCell ref="B9:I10"/>
    <mergeCell ref="B11:I11"/>
    <mergeCell ref="A12:I12"/>
    <mergeCell ref="A13:C13"/>
    <mergeCell ref="D13:F13"/>
    <mergeCell ref="G13:I13"/>
    <mergeCell ref="F2:G3"/>
    <mergeCell ref="A5:B5"/>
    <mergeCell ref="C5:I5"/>
    <mergeCell ref="B6:E6"/>
    <mergeCell ref="F6:F8"/>
    <mergeCell ref="G6:I8"/>
    <mergeCell ref="A7:A8"/>
    <mergeCell ref="B7:E8"/>
  </mergeCells>
  <phoneticPr fontId="2"/>
  <pageMargins left="0.78700000000000003" right="0.4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view="pageBreakPreview" zoomScaleNormal="100" zoomScaleSheetLayoutView="100" workbookViewId="0">
      <selection activeCell="R5" sqref="R5"/>
    </sheetView>
  </sheetViews>
  <sheetFormatPr defaultRowHeight="19.5" customHeight="1"/>
  <cols>
    <col min="1" max="1" width="10" style="97" customWidth="1"/>
    <col min="2" max="2" width="11" style="97" customWidth="1"/>
    <col min="3" max="18" width="4.453125" style="97" customWidth="1"/>
    <col min="19" max="19" width="3.90625" style="97" customWidth="1"/>
    <col min="20" max="256" width="9" style="97"/>
    <col min="257" max="257" width="10" style="97" customWidth="1"/>
    <col min="258" max="258" width="11" style="97" customWidth="1"/>
    <col min="259" max="274" width="4.453125" style="97" customWidth="1"/>
    <col min="275" max="275" width="3.90625" style="97" customWidth="1"/>
    <col min="276" max="512" width="9" style="97"/>
    <col min="513" max="513" width="10" style="97" customWidth="1"/>
    <col min="514" max="514" width="11" style="97" customWidth="1"/>
    <col min="515" max="530" width="4.453125" style="97" customWidth="1"/>
    <col min="531" max="531" width="3.90625" style="97" customWidth="1"/>
    <col min="532" max="768" width="9" style="97"/>
    <col min="769" max="769" width="10" style="97" customWidth="1"/>
    <col min="770" max="770" width="11" style="97" customWidth="1"/>
    <col min="771" max="786" width="4.453125" style="97" customWidth="1"/>
    <col min="787" max="787" width="3.90625" style="97" customWidth="1"/>
    <col min="788" max="1024" width="9" style="97"/>
    <col min="1025" max="1025" width="10" style="97" customWidth="1"/>
    <col min="1026" max="1026" width="11" style="97" customWidth="1"/>
    <col min="1027" max="1042" width="4.453125" style="97" customWidth="1"/>
    <col min="1043" max="1043" width="3.90625" style="97" customWidth="1"/>
    <col min="1044" max="1280" width="9" style="97"/>
    <col min="1281" max="1281" width="10" style="97" customWidth="1"/>
    <col min="1282" max="1282" width="11" style="97" customWidth="1"/>
    <col min="1283" max="1298" width="4.453125" style="97" customWidth="1"/>
    <col min="1299" max="1299" width="3.90625" style="97" customWidth="1"/>
    <col min="1300" max="1536" width="9" style="97"/>
    <col min="1537" max="1537" width="10" style="97" customWidth="1"/>
    <col min="1538" max="1538" width="11" style="97" customWidth="1"/>
    <col min="1539" max="1554" width="4.453125" style="97" customWidth="1"/>
    <col min="1555" max="1555" width="3.90625" style="97" customWidth="1"/>
    <col min="1556" max="1792" width="9" style="97"/>
    <col min="1793" max="1793" width="10" style="97" customWidth="1"/>
    <col min="1794" max="1794" width="11" style="97" customWidth="1"/>
    <col min="1795" max="1810" width="4.453125" style="97" customWidth="1"/>
    <col min="1811" max="1811" width="3.90625" style="97" customWidth="1"/>
    <col min="1812" max="2048" width="9" style="97"/>
    <col min="2049" max="2049" width="10" style="97" customWidth="1"/>
    <col min="2050" max="2050" width="11" style="97" customWidth="1"/>
    <col min="2051" max="2066" width="4.453125" style="97" customWidth="1"/>
    <col min="2067" max="2067" width="3.90625" style="97" customWidth="1"/>
    <col min="2068" max="2304" width="9" style="97"/>
    <col min="2305" max="2305" width="10" style="97" customWidth="1"/>
    <col min="2306" max="2306" width="11" style="97" customWidth="1"/>
    <col min="2307" max="2322" width="4.453125" style="97" customWidth="1"/>
    <col min="2323" max="2323" width="3.90625" style="97" customWidth="1"/>
    <col min="2324" max="2560" width="9" style="97"/>
    <col min="2561" max="2561" width="10" style="97" customWidth="1"/>
    <col min="2562" max="2562" width="11" style="97" customWidth="1"/>
    <col min="2563" max="2578" width="4.453125" style="97" customWidth="1"/>
    <col min="2579" max="2579" width="3.90625" style="97" customWidth="1"/>
    <col min="2580" max="2816" width="9" style="97"/>
    <col min="2817" max="2817" width="10" style="97" customWidth="1"/>
    <col min="2818" max="2818" width="11" style="97" customWidth="1"/>
    <col min="2819" max="2834" width="4.453125" style="97" customWidth="1"/>
    <col min="2835" max="2835" width="3.90625" style="97" customWidth="1"/>
    <col min="2836" max="3072" width="9" style="97"/>
    <col min="3073" max="3073" width="10" style="97" customWidth="1"/>
    <col min="3074" max="3074" width="11" style="97" customWidth="1"/>
    <col min="3075" max="3090" width="4.453125" style="97" customWidth="1"/>
    <col min="3091" max="3091" width="3.90625" style="97" customWidth="1"/>
    <col min="3092" max="3328" width="9" style="97"/>
    <col min="3329" max="3329" width="10" style="97" customWidth="1"/>
    <col min="3330" max="3330" width="11" style="97" customWidth="1"/>
    <col min="3331" max="3346" width="4.453125" style="97" customWidth="1"/>
    <col min="3347" max="3347" width="3.90625" style="97" customWidth="1"/>
    <col min="3348" max="3584" width="9" style="97"/>
    <col min="3585" max="3585" width="10" style="97" customWidth="1"/>
    <col min="3586" max="3586" width="11" style="97" customWidth="1"/>
    <col min="3587" max="3602" width="4.453125" style="97" customWidth="1"/>
    <col min="3603" max="3603" width="3.90625" style="97" customWidth="1"/>
    <col min="3604" max="3840" width="9" style="97"/>
    <col min="3841" max="3841" width="10" style="97" customWidth="1"/>
    <col min="3842" max="3842" width="11" style="97" customWidth="1"/>
    <col min="3843" max="3858" width="4.453125" style="97" customWidth="1"/>
    <col min="3859" max="3859" width="3.90625" style="97" customWidth="1"/>
    <col min="3860" max="4096" width="9" style="97"/>
    <col min="4097" max="4097" width="10" style="97" customWidth="1"/>
    <col min="4098" max="4098" width="11" style="97" customWidth="1"/>
    <col min="4099" max="4114" width="4.453125" style="97" customWidth="1"/>
    <col min="4115" max="4115" width="3.90625" style="97" customWidth="1"/>
    <col min="4116" max="4352" width="9" style="97"/>
    <col min="4353" max="4353" width="10" style="97" customWidth="1"/>
    <col min="4354" max="4354" width="11" style="97" customWidth="1"/>
    <col min="4355" max="4370" width="4.453125" style="97" customWidth="1"/>
    <col min="4371" max="4371" width="3.90625" style="97" customWidth="1"/>
    <col min="4372" max="4608" width="9" style="97"/>
    <col min="4609" max="4609" width="10" style="97" customWidth="1"/>
    <col min="4610" max="4610" width="11" style="97" customWidth="1"/>
    <col min="4611" max="4626" width="4.453125" style="97" customWidth="1"/>
    <col min="4627" max="4627" width="3.90625" style="97" customWidth="1"/>
    <col min="4628" max="4864" width="9" style="97"/>
    <col min="4865" max="4865" width="10" style="97" customWidth="1"/>
    <col min="4866" max="4866" width="11" style="97" customWidth="1"/>
    <col min="4867" max="4882" width="4.453125" style="97" customWidth="1"/>
    <col min="4883" max="4883" width="3.90625" style="97" customWidth="1"/>
    <col min="4884" max="5120" width="9" style="97"/>
    <col min="5121" max="5121" width="10" style="97" customWidth="1"/>
    <col min="5122" max="5122" width="11" style="97" customWidth="1"/>
    <col min="5123" max="5138" width="4.453125" style="97" customWidth="1"/>
    <col min="5139" max="5139" width="3.90625" style="97" customWidth="1"/>
    <col min="5140" max="5376" width="9" style="97"/>
    <col min="5377" max="5377" width="10" style="97" customWidth="1"/>
    <col min="5378" max="5378" width="11" style="97" customWidth="1"/>
    <col min="5379" max="5394" width="4.453125" style="97" customWidth="1"/>
    <col min="5395" max="5395" width="3.90625" style="97" customWidth="1"/>
    <col min="5396" max="5632" width="9" style="97"/>
    <col min="5633" max="5633" width="10" style="97" customWidth="1"/>
    <col min="5634" max="5634" width="11" style="97" customWidth="1"/>
    <col min="5635" max="5650" width="4.453125" style="97" customWidth="1"/>
    <col min="5651" max="5651" width="3.90625" style="97" customWidth="1"/>
    <col min="5652" max="5888" width="9" style="97"/>
    <col min="5889" max="5889" width="10" style="97" customWidth="1"/>
    <col min="5890" max="5890" width="11" style="97" customWidth="1"/>
    <col min="5891" max="5906" width="4.453125" style="97" customWidth="1"/>
    <col min="5907" max="5907" width="3.90625" style="97" customWidth="1"/>
    <col min="5908" max="6144" width="9" style="97"/>
    <col min="6145" max="6145" width="10" style="97" customWidth="1"/>
    <col min="6146" max="6146" width="11" style="97" customWidth="1"/>
    <col min="6147" max="6162" width="4.453125" style="97" customWidth="1"/>
    <col min="6163" max="6163" width="3.90625" style="97" customWidth="1"/>
    <col min="6164" max="6400" width="9" style="97"/>
    <col min="6401" max="6401" width="10" style="97" customWidth="1"/>
    <col min="6402" max="6402" width="11" style="97" customWidth="1"/>
    <col min="6403" max="6418" width="4.453125" style="97" customWidth="1"/>
    <col min="6419" max="6419" width="3.90625" style="97" customWidth="1"/>
    <col min="6420" max="6656" width="9" style="97"/>
    <col min="6657" max="6657" width="10" style="97" customWidth="1"/>
    <col min="6658" max="6658" width="11" style="97" customWidth="1"/>
    <col min="6659" max="6674" width="4.453125" style="97" customWidth="1"/>
    <col min="6675" max="6675" width="3.90625" style="97" customWidth="1"/>
    <col min="6676" max="6912" width="9" style="97"/>
    <col min="6913" max="6913" width="10" style="97" customWidth="1"/>
    <col min="6914" max="6914" width="11" style="97" customWidth="1"/>
    <col min="6915" max="6930" width="4.453125" style="97" customWidth="1"/>
    <col min="6931" max="6931" width="3.90625" style="97" customWidth="1"/>
    <col min="6932" max="7168" width="9" style="97"/>
    <col min="7169" max="7169" width="10" style="97" customWidth="1"/>
    <col min="7170" max="7170" width="11" style="97" customWidth="1"/>
    <col min="7171" max="7186" width="4.453125" style="97" customWidth="1"/>
    <col min="7187" max="7187" width="3.90625" style="97" customWidth="1"/>
    <col min="7188" max="7424" width="9" style="97"/>
    <col min="7425" max="7425" width="10" style="97" customWidth="1"/>
    <col min="7426" max="7426" width="11" style="97" customWidth="1"/>
    <col min="7427" max="7442" width="4.453125" style="97" customWidth="1"/>
    <col min="7443" max="7443" width="3.90625" style="97" customWidth="1"/>
    <col min="7444" max="7680" width="9" style="97"/>
    <col min="7681" max="7681" width="10" style="97" customWidth="1"/>
    <col min="7682" max="7682" width="11" style="97" customWidth="1"/>
    <col min="7683" max="7698" width="4.453125" style="97" customWidth="1"/>
    <col min="7699" max="7699" width="3.90625" style="97" customWidth="1"/>
    <col min="7700" max="7936" width="9" style="97"/>
    <col min="7937" max="7937" width="10" style="97" customWidth="1"/>
    <col min="7938" max="7938" width="11" style="97" customWidth="1"/>
    <col min="7939" max="7954" width="4.453125" style="97" customWidth="1"/>
    <col min="7955" max="7955" width="3.90625" style="97" customWidth="1"/>
    <col min="7956" max="8192" width="9" style="97"/>
    <col min="8193" max="8193" width="10" style="97" customWidth="1"/>
    <col min="8194" max="8194" width="11" style="97" customWidth="1"/>
    <col min="8195" max="8210" width="4.453125" style="97" customWidth="1"/>
    <col min="8211" max="8211" width="3.90625" style="97" customWidth="1"/>
    <col min="8212" max="8448" width="9" style="97"/>
    <col min="8449" max="8449" width="10" style="97" customWidth="1"/>
    <col min="8450" max="8450" width="11" style="97" customWidth="1"/>
    <col min="8451" max="8466" width="4.453125" style="97" customWidth="1"/>
    <col min="8467" max="8467" width="3.90625" style="97" customWidth="1"/>
    <col min="8468" max="8704" width="9" style="97"/>
    <col min="8705" max="8705" width="10" style="97" customWidth="1"/>
    <col min="8706" max="8706" width="11" style="97" customWidth="1"/>
    <col min="8707" max="8722" width="4.453125" style="97" customWidth="1"/>
    <col min="8723" max="8723" width="3.90625" style="97" customWidth="1"/>
    <col min="8724" max="8960" width="9" style="97"/>
    <col min="8961" max="8961" width="10" style="97" customWidth="1"/>
    <col min="8962" max="8962" width="11" style="97" customWidth="1"/>
    <col min="8963" max="8978" width="4.453125" style="97" customWidth="1"/>
    <col min="8979" max="8979" width="3.90625" style="97" customWidth="1"/>
    <col min="8980" max="9216" width="9" style="97"/>
    <col min="9217" max="9217" width="10" style="97" customWidth="1"/>
    <col min="9218" max="9218" width="11" style="97" customWidth="1"/>
    <col min="9219" max="9234" width="4.453125" style="97" customWidth="1"/>
    <col min="9235" max="9235" width="3.90625" style="97" customWidth="1"/>
    <col min="9236" max="9472" width="9" style="97"/>
    <col min="9473" max="9473" width="10" style="97" customWidth="1"/>
    <col min="9474" max="9474" width="11" style="97" customWidth="1"/>
    <col min="9475" max="9490" width="4.453125" style="97" customWidth="1"/>
    <col min="9491" max="9491" width="3.90625" style="97" customWidth="1"/>
    <col min="9492" max="9728" width="9" style="97"/>
    <col min="9729" max="9729" width="10" style="97" customWidth="1"/>
    <col min="9730" max="9730" width="11" style="97" customWidth="1"/>
    <col min="9731" max="9746" width="4.453125" style="97" customWidth="1"/>
    <col min="9747" max="9747" width="3.90625" style="97" customWidth="1"/>
    <col min="9748" max="9984" width="9" style="97"/>
    <col min="9985" max="9985" width="10" style="97" customWidth="1"/>
    <col min="9986" max="9986" width="11" style="97" customWidth="1"/>
    <col min="9987" max="10002" width="4.453125" style="97" customWidth="1"/>
    <col min="10003" max="10003" width="3.90625" style="97" customWidth="1"/>
    <col min="10004" max="10240" width="9" style="97"/>
    <col min="10241" max="10241" width="10" style="97" customWidth="1"/>
    <col min="10242" max="10242" width="11" style="97" customWidth="1"/>
    <col min="10243" max="10258" width="4.453125" style="97" customWidth="1"/>
    <col min="10259" max="10259" width="3.90625" style="97" customWidth="1"/>
    <col min="10260" max="10496" width="9" style="97"/>
    <col min="10497" max="10497" width="10" style="97" customWidth="1"/>
    <col min="10498" max="10498" width="11" style="97" customWidth="1"/>
    <col min="10499" max="10514" width="4.453125" style="97" customWidth="1"/>
    <col min="10515" max="10515" width="3.90625" style="97" customWidth="1"/>
    <col min="10516" max="10752" width="9" style="97"/>
    <col min="10753" max="10753" width="10" style="97" customWidth="1"/>
    <col min="10754" max="10754" width="11" style="97" customWidth="1"/>
    <col min="10755" max="10770" width="4.453125" style="97" customWidth="1"/>
    <col min="10771" max="10771" width="3.90625" style="97" customWidth="1"/>
    <col min="10772" max="11008" width="9" style="97"/>
    <col min="11009" max="11009" width="10" style="97" customWidth="1"/>
    <col min="11010" max="11010" width="11" style="97" customWidth="1"/>
    <col min="11011" max="11026" width="4.453125" style="97" customWidth="1"/>
    <col min="11027" max="11027" width="3.90625" style="97" customWidth="1"/>
    <col min="11028" max="11264" width="9" style="97"/>
    <col min="11265" max="11265" width="10" style="97" customWidth="1"/>
    <col min="11266" max="11266" width="11" style="97" customWidth="1"/>
    <col min="11267" max="11282" width="4.453125" style="97" customWidth="1"/>
    <col min="11283" max="11283" width="3.90625" style="97" customWidth="1"/>
    <col min="11284" max="11520" width="9" style="97"/>
    <col min="11521" max="11521" width="10" style="97" customWidth="1"/>
    <col min="11522" max="11522" width="11" style="97" customWidth="1"/>
    <col min="11523" max="11538" width="4.453125" style="97" customWidth="1"/>
    <col min="11539" max="11539" width="3.90625" style="97" customWidth="1"/>
    <col min="11540" max="11776" width="9" style="97"/>
    <col min="11777" max="11777" width="10" style="97" customWidth="1"/>
    <col min="11778" max="11778" width="11" style="97" customWidth="1"/>
    <col min="11779" max="11794" width="4.453125" style="97" customWidth="1"/>
    <col min="11795" max="11795" width="3.90625" style="97" customWidth="1"/>
    <col min="11796" max="12032" width="9" style="97"/>
    <col min="12033" max="12033" width="10" style="97" customWidth="1"/>
    <col min="12034" max="12034" width="11" style="97" customWidth="1"/>
    <col min="12035" max="12050" width="4.453125" style="97" customWidth="1"/>
    <col min="12051" max="12051" width="3.90625" style="97" customWidth="1"/>
    <col min="12052" max="12288" width="9" style="97"/>
    <col min="12289" max="12289" width="10" style="97" customWidth="1"/>
    <col min="12290" max="12290" width="11" style="97" customWidth="1"/>
    <col min="12291" max="12306" width="4.453125" style="97" customWidth="1"/>
    <col min="12307" max="12307" width="3.90625" style="97" customWidth="1"/>
    <col min="12308" max="12544" width="9" style="97"/>
    <col min="12545" max="12545" width="10" style="97" customWidth="1"/>
    <col min="12546" max="12546" width="11" style="97" customWidth="1"/>
    <col min="12547" max="12562" width="4.453125" style="97" customWidth="1"/>
    <col min="12563" max="12563" width="3.90625" style="97" customWidth="1"/>
    <col min="12564" max="12800" width="9" style="97"/>
    <col min="12801" max="12801" width="10" style="97" customWidth="1"/>
    <col min="12802" max="12802" width="11" style="97" customWidth="1"/>
    <col min="12803" max="12818" width="4.453125" style="97" customWidth="1"/>
    <col min="12819" max="12819" width="3.90625" style="97" customWidth="1"/>
    <col min="12820" max="13056" width="9" style="97"/>
    <col min="13057" max="13057" width="10" style="97" customWidth="1"/>
    <col min="13058" max="13058" width="11" style="97" customWidth="1"/>
    <col min="13059" max="13074" width="4.453125" style="97" customWidth="1"/>
    <col min="13075" max="13075" width="3.90625" style="97" customWidth="1"/>
    <col min="13076" max="13312" width="9" style="97"/>
    <col min="13313" max="13313" width="10" style="97" customWidth="1"/>
    <col min="13314" max="13314" width="11" style="97" customWidth="1"/>
    <col min="13315" max="13330" width="4.453125" style="97" customWidth="1"/>
    <col min="13331" max="13331" width="3.90625" style="97" customWidth="1"/>
    <col min="13332" max="13568" width="9" style="97"/>
    <col min="13569" max="13569" width="10" style="97" customWidth="1"/>
    <col min="13570" max="13570" width="11" style="97" customWidth="1"/>
    <col min="13571" max="13586" width="4.453125" style="97" customWidth="1"/>
    <col min="13587" max="13587" width="3.90625" style="97" customWidth="1"/>
    <col min="13588" max="13824" width="9" style="97"/>
    <col min="13825" max="13825" width="10" style="97" customWidth="1"/>
    <col min="13826" max="13826" width="11" style="97" customWidth="1"/>
    <col min="13827" max="13842" width="4.453125" style="97" customWidth="1"/>
    <col min="13843" max="13843" width="3.90625" style="97" customWidth="1"/>
    <col min="13844" max="14080" width="9" style="97"/>
    <col min="14081" max="14081" width="10" style="97" customWidth="1"/>
    <col min="14082" max="14082" width="11" style="97" customWidth="1"/>
    <col min="14083" max="14098" width="4.453125" style="97" customWidth="1"/>
    <col min="14099" max="14099" width="3.90625" style="97" customWidth="1"/>
    <col min="14100" max="14336" width="9" style="97"/>
    <col min="14337" max="14337" width="10" style="97" customWidth="1"/>
    <col min="14338" max="14338" width="11" style="97" customWidth="1"/>
    <col min="14339" max="14354" width="4.453125" style="97" customWidth="1"/>
    <col min="14355" max="14355" width="3.90625" style="97" customWidth="1"/>
    <col min="14356" max="14592" width="9" style="97"/>
    <col min="14593" max="14593" width="10" style="97" customWidth="1"/>
    <col min="14594" max="14594" width="11" style="97" customWidth="1"/>
    <col min="14595" max="14610" width="4.453125" style="97" customWidth="1"/>
    <col min="14611" max="14611" width="3.90625" style="97" customWidth="1"/>
    <col min="14612" max="14848" width="9" style="97"/>
    <col min="14849" max="14849" width="10" style="97" customWidth="1"/>
    <col min="14850" max="14850" width="11" style="97" customWidth="1"/>
    <col min="14851" max="14866" width="4.453125" style="97" customWidth="1"/>
    <col min="14867" max="14867" width="3.90625" style="97" customWidth="1"/>
    <col min="14868" max="15104" width="9" style="97"/>
    <col min="15105" max="15105" width="10" style="97" customWidth="1"/>
    <col min="15106" max="15106" width="11" style="97" customWidth="1"/>
    <col min="15107" max="15122" width="4.453125" style="97" customWidth="1"/>
    <col min="15123" max="15123" width="3.90625" style="97" customWidth="1"/>
    <col min="15124" max="15360" width="9" style="97"/>
    <col min="15361" max="15361" width="10" style="97" customWidth="1"/>
    <col min="15362" max="15362" width="11" style="97" customWidth="1"/>
    <col min="15363" max="15378" width="4.453125" style="97" customWidth="1"/>
    <col min="15379" max="15379" width="3.90625" style="97" customWidth="1"/>
    <col min="15380" max="15616" width="9" style="97"/>
    <col min="15617" max="15617" width="10" style="97" customWidth="1"/>
    <col min="15618" max="15618" width="11" style="97" customWidth="1"/>
    <col min="15619" max="15634" width="4.453125" style="97" customWidth="1"/>
    <col min="15635" max="15635" width="3.90625" style="97" customWidth="1"/>
    <col min="15636" max="15872" width="9" style="97"/>
    <col min="15873" max="15873" width="10" style="97" customWidth="1"/>
    <col min="15874" max="15874" width="11" style="97" customWidth="1"/>
    <col min="15875" max="15890" width="4.453125" style="97" customWidth="1"/>
    <col min="15891" max="15891" width="3.90625" style="97" customWidth="1"/>
    <col min="15892" max="16128" width="9" style="97"/>
    <col min="16129" max="16129" width="10" style="97" customWidth="1"/>
    <col min="16130" max="16130" width="11" style="97" customWidth="1"/>
    <col min="16131" max="16146" width="4.453125" style="97" customWidth="1"/>
    <col min="16147" max="16147" width="3.90625" style="97" customWidth="1"/>
    <col min="16148" max="16384" width="9" style="97"/>
  </cols>
  <sheetData>
    <row r="1" spans="1:19" ht="19.5" customHeight="1">
      <c r="A1" s="97" t="s">
        <v>167</v>
      </c>
    </row>
    <row r="2" spans="1:19" ht="30" customHeight="1">
      <c r="A2" s="554" t="s">
        <v>168</v>
      </c>
      <c r="B2" s="554"/>
      <c r="C2" s="554"/>
      <c r="D2" s="554"/>
      <c r="E2" s="554"/>
      <c r="F2" s="554"/>
      <c r="G2" s="554"/>
      <c r="H2" s="554"/>
      <c r="I2" s="554"/>
      <c r="J2" s="554"/>
      <c r="K2" s="554"/>
      <c r="L2" s="554"/>
      <c r="M2" s="554"/>
      <c r="N2" s="554"/>
      <c r="O2" s="554"/>
      <c r="P2" s="554"/>
      <c r="Q2" s="554"/>
      <c r="R2" s="554"/>
      <c r="S2" s="98"/>
    </row>
    <row r="3" spans="1:19" ht="15" customHeight="1">
      <c r="A3" s="99"/>
      <c r="B3" s="99"/>
      <c r="C3" s="99"/>
      <c r="D3" s="99"/>
      <c r="E3" s="99"/>
      <c r="F3" s="99"/>
      <c r="G3" s="99"/>
      <c r="H3" s="99"/>
      <c r="I3" s="99"/>
      <c r="J3" s="99"/>
      <c r="K3" s="99"/>
      <c r="L3" s="99"/>
      <c r="M3" s="99"/>
      <c r="N3" s="99"/>
      <c r="O3" s="99"/>
      <c r="P3" s="99"/>
      <c r="Q3" s="99"/>
      <c r="R3" s="99"/>
      <c r="S3" s="99"/>
    </row>
    <row r="4" spans="1:19" ht="22.5" customHeight="1">
      <c r="A4" s="555"/>
      <c r="B4" s="555"/>
      <c r="C4" s="100"/>
      <c r="R4" s="101" t="s">
        <v>360</v>
      </c>
    </row>
    <row r="5" spans="1:19" ht="22.5" customHeight="1"/>
    <row r="6" spans="1:19" ht="22.5" customHeight="1">
      <c r="D6" s="97" t="s">
        <v>169</v>
      </c>
    </row>
    <row r="7" spans="1:19" ht="45" customHeight="1">
      <c r="D7" s="556"/>
      <c r="E7" s="556"/>
      <c r="F7" s="556"/>
      <c r="G7" s="556"/>
      <c r="H7" s="556"/>
      <c r="I7" s="556"/>
      <c r="J7" s="556"/>
      <c r="K7" s="556"/>
      <c r="L7" s="556"/>
      <c r="M7" s="556"/>
      <c r="N7" s="556"/>
      <c r="O7" s="556"/>
      <c r="P7" s="556"/>
      <c r="Q7" s="556"/>
      <c r="R7" s="556"/>
    </row>
    <row r="8" spans="1:19" ht="22.5" customHeight="1">
      <c r="D8" s="557" t="s">
        <v>170</v>
      </c>
      <c r="E8" s="557"/>
      <c r="F8" s="557"/>
      <c r="G8" s="557"/>
      <c r="H8" s="557"/>
      <c r="I8" s="557"/>
      <c r="J8" s="557"/>
      <c r="K8" s="557"/>
      <c r="L8" s="557"/>
      <c r="M8" s="557"/>
      <c r="N8" s="557"/>
      <c r="O8" s="557"/>
      <c r="P8" s="557"/>
      <c r="Q8" s="557"/>
      <c r="R8" s="100" t="s">
        <v>171</v>
      </c>
    </row>
    <row r="9" spans="1:19" ht="22.5" customHeight="1">
      <c r="D9" s="557" t="s">
        <v>65</v>
      </c>
      <c r="E9" s="557"/>
      <c r="F9" s="557"/>
      <c r="G9" s="557"/>
      <c r="H9" s="557"/>
      <c r="I9" s="557"/>
      <c r="J9" s="557"/>
      <c r="K9" s="557"/>
      <c r="L9" s="557"/>
      <c r="M9" s="557"/>
      <c r="N9" s="557"/>
      <c r="O9" s="557"/>
      <c r="P9" s="557"/>
      <c r="Q9" s="557"/>
    </row>
    <row r="10" spans="1:19" ht="22.5" customHeight="1"/>
    <row r="11" spans="1:19" ht="22.5" customHeight="1">
      <c r="A11" s="97" t="s">
        <v>172</v>
      </c>
    </row>
    <row r="12" spans="1:19" ht="6.75" customHeight="1" thickBot="1"/>
    <row r="13" spans="1:19" ht="30" customHeight="1">
      <c r="A13" s="558" t="s">
        <v>173</v>
      </c>
      <c r="B13" s="559"/>
      <c r="C13" s="558"/>
      <c r="D13" s="560"/>
      <c r="E13" s="560"/>
      <c r="F13" s="561" t="s">
        <v>174</v>
      </c>
      <c r="G13" s="561"/>
      <c r="H13" s="561"/>
      <c r="I13" s="561"/>
      <c r="J13" s="561"/>
      <c r="K13" s="561"/>
      <c r="L13" s="561"/>
      <c r="M13" s="561"/>
      <c r="N13" s="561"/>
      <c r="O13" s="561"/>
      <c r="P13" s="561"/>
      <c r="Q13" s="561"/>
      <c r="R13" s="562"/>
    </row>
    <row r="14" spans="1:19" ht="36.75" customHeight="1" thickBot="1">
      <c r="A14" s="563" t="s">
        <v>175</v>
      </c>
      <c r="B14" s="564"/>
      <c r="C14" s="565" t="s">
        <v>176</v>
      </c>
      <c r="D14" s="566"/>
      <c r="E14" s="566"/>
      <c r="F14" s="566"/>
      <c r="G14" s="566"/>
      <c r="H14" s="566"/>
      <c r="I14" s="566"/>
      <c r="J14" s="566"/>
      <c r="K14" s="566"/>
      <c r="L14" s="566"/>
      <c r="M14" s="566"/>
      <c r="N14" s="566"/>
      <c r="O14" s="566"/>
      <c r="P14" s="566"/>
      <c r="Q14" s="566"/>
      <c r="R14" s="567"/>
    </row>
    <row r="15" spans="1:19" ht="37.5" customHeight="1" thickTop="1">
      <c r="A15" s="549" t="s">
        <v>177</v>
      </c>
      <c r="B15" s="550"/>
      <c r="C15" s="551"/>
      <c r="D15" s="552"/>
      <c r="E15" s="552"/>
      <c r="F15" s="552"/>
      <c r="G15" s="552"/>
      <c r="H15" s="552"/>
      <c r="I15" s="552"/>
      <c r="J15" s="552"/>
      <c r="K15" s="552"/>
      <c r="L15" s="552"/>
      <c r="M15" s="552"/>
      <c r="N15" s="552"/>
      <c r="O15" s="552"/>
      <c r="P15" s="552"/>
      <c r="Q15" s="552"/>
      <c r="R15" s="553"/>
    </row>
    <row r="16" spans="1:19" ht="37.5" customHeight="1">
      <c r="A16" s="569" t="s">
        <v>178</v>
      </c>
      <c r="B16" s="570"/>
      <c r="C16" s="571"/>
      <c r="D16" s="572"/>
      <c r="E16" s="572"/>
      <c r="F16" s="572"/>
      <c r="G16" s="572"/>
      <c r="H16" s="572"/>
      <c r="I16" s="572"/>
      <c r="J16" s="572"/>
      <c r="K16" s="572"/>
      <c r="L16" s="572"/>
      <c r="M16" s="572"/>
      <c r="N16" s="572"/>
      <c r="O16" s="572"/>
      <c r="P16" s="572"/>
      <c r="Q16" s="572"/>
      <c r="R16" s="573"/>
    </row>
    <row r="17" spans="1:18" ht="30" customHeight="1">
      <c r="A17" s="574" t="s">
        <v>179</v>
      </c>
      <c r="B17" s="575"/>
      <c r="C17" s="576" t="s">
        <v>180</v>
      </c>
      <c r="D17" s="577"/>
      <c r="E17" s="577"/>
      <c r="F17" s="577"/>
      <c r="G17" s="577"/>
      <c r="H17" s="577"/>
      <c r="I17" s="577"/>
      <c r="J17" s="577"/>
      <c r="K17" s="577"/>
      <c r="L17" s="577"/>
      <c r="M17" s="577"/>
      <c r="N17" s="577"/>
      <c r="O17" s="577"/>
      <c r="P17" s="577"/>
      <c r="Q17" s="577"/>
      <c r="R17" s="578"/>
    </row>
    <row r="18" spans="1:18" ht="30" customHeight="1">
      <c r="A18" s="579" t="s">
        <v>181</v>
      </c>
      <c r="B18" s="580"/>
      <c r="C18" s="569" t="s">
        <v>182</v>
      </c>
      <c r="D18" s="581"/>
      <c r="E18" s="581"/>
      <c r="F18" s="581"/>
      <c r="G18" s="581"/>
      <c r="H18" s="581"/>
      <c r="I18" s="581"/>
      <c r="J18" s="581"/>
      <c r="K18" s="581"/>
      <c r="L18" s="581"/>
      <c r="M18" s="581"/>
      <c r="N18" s="581"/>
      <c r="O18" s="581"/>
      <c r="P18" s="581"/>
      <c r="Q18" s="581"/>
      <c r="R18" s="570"/>
    </row>
    <row r="19" spans="1:18" ht="30" customHeight="1">
      <c r="A19" s="582" t="s">
        <v>183</v>
      </c>
      <c r="B19" s="583"/>
      <c r="C19" s="584"/>
      <c r="D19" s="585"/>
      <c r="E19" s="585"/>
      <c r="F19" s="585"/>
      <c r="G19" s="585"/>
      <c r="H19" s="585"/>
      <c r="I19" s="585"/>
      <c r="J19" s="585"/>
      <c r="K19" s="585"/>
      <c r="L19" s="585"/>
      <c r="M19" s="585"/>
      <c r="N19" s="585"/>
      <c r="O19" s="585"/>
      <c r="P19" s="585"/>
      <c r="Q19" s="585"/>
      <c r="R19" s="586"/>
    </row>
    <row r="20" spans="1:18" ht="30" customHeight="1">
      <c r="A20" s="587" t="s">
        <v>184</v>
      </c>
      <c r="B20" s="588"/>
      <c r="C20" s="589"/>
      <c r="D20" s="590"/>
      <c r="E20" s="590"/>
      <c r="F20" s="590"/>
      <c r="G20" s="590"/>
      <c r="H20" s="590"/>
      <c r="I20" s="590"/>
      <c r="J20" s="590"/>
      <c r="K20" s="590"/>
      <c r="L20" s="590"/>
      <c r="M20" s="590"/>
      <c r="N20" s="590"/>
      <c r="O20" s="590"/>
      <c r="P20" s="590"/>
      <c r="Q20" s="590"/>
      <c r="R20" s="591"/>
    </row>
    <row r="21" spans="1:18" ht="30" customHeight="1">
      <c r="A21" s="587"/>
      <c r="B21" s="588"/>
      <c r="C21" s="589"/>
      <c r="D21" s="590"/>
      <c r="E21" s="590"/>
      <c r="F21" s="590"/>
      <c r="G21" s="590"/>
      <c r="H21" s="590"/>
      <c r="I21" s="590"/>
      <c r="J21" s="590"/>
      <c r="K21" s="590"/>
      <c r="L21" s="590"/>
      <c r="M21" s="590"/>
      <c r="N21" s="590"/>
      <c r="O21" s="590"/>
      <c r="P21" s="590"/>
      <c r="Q21" s="590"/>
      <c r="R21" s="591"/>
    </row>
    <row r="22" spans="1:18" ht="82.5" customHeight="1" thickBot="1">
      <c r="A22" s="592" t="s">
        <v>185</v>
      </c>
      <c r="B22" s="593"/>
      <c r="C22" s="103" t="s">
        <v>186</v>
      </c>
      <c r="D22" s="104" t="s">
        <v>187</v>
      </c>
      <c r="E22" s="105" t="s">
        <v>189</v>
      </c>
      <c r="F22" s="106" t="s">
        <v>190</v>
      </c>
      <c r="G22" s="104" t="s">
        <v>187</v>
      </c>
      <c r="H22" s="107" t="s">
        <v>188</v>
      </c>
      <c r="I22" s="107" t="s">
        <v>191</v>
      </c>
      <c r="J22" s="105" t="s">
        <v>192</v>
      </c>
      <c r="K22" s="108" t="s">
        <v>193</v>
      </c>
      <c r="L22" s="104" t="s">
        <v>187</v>
      </c>
      <c r="M22" s="107" t="s">
        <v>188</v>
      </c>
      <c r="N22" s="105" t="s">
        <v>191</v>
      </c>
      <c r="O22" s="108" t="s">
        <v>194</v>
      </c>
      <c r="P22" s="108" t="s">
        <v>195</v>
      </c>
      <c r="Q22" s="108" t="s">
        <v>196</v>
      </c>
      <c r="R22" s="109" t="s">
        <v>197</v>
      </c>
    </row>
    <row r="23" spans="1:18" ht="14.25" customHeight="1"/>
    <row r="24" spans="1:18" ht="6.75" customHeight="1">
      <c r="A24" s="110"/>
      <c r="B24" s="110"/>
      <c r="C24" s="110"/>
      <c r="D24" s="110"/>
    </row>
    <row r="25" spans="1:18" s="112" customFormat="1" ht="15" customHeight="1">
      <c r="A25" s="111" t="s">
        <v>198</v>
      </c>
      <c r="B25" s="568" t="s">
        <v>199</v>
      </c>
      <c r="C25" s="568"/>
      <c r="D25" s="568"/>
      <c r="E25" s="568"/>
      <c r="F25" s="568"/>
      <c r="G25" s="568"/>
      <c r="H25" s="568"/>
      <c r="I25" s="568"/>
      <c r="J25" s="568"/>
      <c r="K25" s="568"/>
      <c r="L25" s="568"/>
      <c r="M25" s="568"/>
      <c r="N25" s="568"/>
      <c r="O25" s="568"/>
      <c r="P25" s="568"/>
      <c r="Q25" s="568"/>
      <c r="R25" s="568"/>
    </row>
    <row r="26" spans="1:18" s="112" customFormat="1" ht="15" customHeight="1">
      <c r="A26" s="111" t="s">
        <v>200</v>
      </c>
      <c r="B26" s="568" t="s">
        <v>201</v>
      </c>
      <c r="C26" s="568"/>
      <c r="D26" s="568"/>
      <c r="E26" s="568"/>
      <c r="F26" s="568"/>
      <c r="G26" s="568"/>
      <c r="H26" s="568"/>
      <c r="I26" s="568"/>
      <c r="J26" s="568"/>
      <c r="K26" s="568"/>
      <c r="L26" s="568"/>
      <c r="M26" s="568"/>
      <c r="N26" s="568"/>
      <c r="O26" s="568"/>
      <c r="P26" s="568"/>
      <c r="Q26" s="568"/>
      <c r="R26" s="568"/>
    </row>
    <row r="27" spans="1:18" s="112" customFormat="1" ht="15" customHeight="1">
      <c r="A27" s="111"/>
      <c r="B27" s="568"/>
      <c r="C27" s="568"/>
      <c r="D27" s="568"/>
      <c r="E27" s="568"/>
      <c r="F27" s="568"/>
      <c r="G27" s="568"/>
      <c r="H27" s="568"/>
      <c r="I27" s="568"/>
      <c r="J27" s="568"/>
      <c r="K27" s="568"/>
      <c r="L27" s="568"/>
      <c r="M27" s="568"/>
      <c r="N27" s="568"/>
      <c r="O27" s="568"/>
      <c r="P27" s="568"/>
      <c r="Q27" s="568"/>
      <c r="R27" s="568"/>
    </row>
    <row r="28" spans="1:18" s="112" customFormat="1" ht="15" customHeight="1">
      <c r="A28" s="111"/>
      <c r="B28" s="568" t="s">
        <v>202</v>
      </c>
      <c r="C28" s="568"/>
      <c r="D28" s="568"/>
      <c r="E28" s="568"/>
      <c r="F28" s="568"/>
      <c r="G28" s="568"/>
      <c r="H28" s="568"/>
      <c r="I28" s="568"/>
      <c r="J28" s="568"/>
      <c r="K28" s="568"/>
      <c r="L28" s="568"/>
      <c r="M28" s="568"/>
      <c r="N28" s="568"/>
      <c r="O28" s="568"/>
      <c r="P28" s="568"/>
      <c r="Q28" s="568"/>
      <c r="R28" s="568"/>
    </row>
    <row r="29" spans="1:18" s="112" customFormat="1" ht="15" customHeight="1">
      <c r="A29" s="111"/>
      <c r="B29" s="568"/>
      <c r="C29" s="568"/>
      <c r="D29" s="568"/>
      <c r="E29" s="568"/>
      <c r="F29" s="568"/>
      <c r="G29" s="568"/>
      <c r="H29" s="568"/>
      <c r="I29" s="568"/>
      <c r="J29" s="568"/>
      <c r="K29" s="568"/>
      <c r="L29" s="568"/>
      <c r="M29" s="568"/>
      <c r="N29" s="568"/>
      <c r="O29" s="568"/>
      <c r="P29" s="568"/>
      <c r="Q29" s="568"/>
      <c r="R29" s="568"/>
    </row>
    <row r="30" spans="1:18" s="112" customFormat="1" ht="15" customHeight="1">
      <c r="A30" s="111" t="s">
        <v>203</v>
      </c>
      <c r="B30" s="568" t="s">
        <v>204</v>
      </c>
      <c r="C30" s="568"/>
      <c r="D30" s="568"/>
      <c r="E30" s="568"/>
      <c r="F30" s="568"/>
      <c r="G30" s="568"/>
      <c r="H30" s="568"/>
      <c r="I30" s="568"/>
      <c r="J30" s="568"/>
      <c r="K30" s="568"/>
      <c r="L30" s="568"/>
      <c r="M30" s="568"/>
      <c r="N30" s="568"/>
      <c r="O30" s="568"/>
      <c r="P30" s="568"/>
      <c r="Q30" s="568"/>
      <c r="R30" s="568"/>
    </row>
    <row r="31" spans="1:18" s="112" customFormat="1" ht="15" customHeight="1">
      <c r="A31" s="111"/>
      <c r="B31" s="568" t="s">
        <v>205</v>
      </c>
      <c r="C31" s="568"/>
      <c r="D31" s="568"/>
      <c r="E31" s="568"/>
      <c r="F31" s="568"/>
      <c r="G31" s="568"/>
      <c r="H31" s="568"/>
      <c r="I31" s="568"/>
      <c r="J31" s="568"/>
      <c r="K31" s="568"/>
      <c r="L31" s="568"/>
      <c r="M31" s="568"/>
      <c r="N31" s="568"/>
      <c r="O31" s="568"/>
      <c r="P31" s="568"/>
      <c r="Q31" s="568"/>
      <c r="R31" s="568"/>
    </row>
    <row r="32" spans="1:18" s="112" customFormat="1" ht="15" customHeight="1">
      <c r="A32" s="111" t="s">
        <v>206</v>
      </c>
      <c r="B32" s="568" t="s">
        <v>207</v>
      </c>
      <c r="C32" s="568"/>
      <c r="D32" s="568"/>
      <c r="E32" s="568"/>
      <c r="F32" s="568"/>
      <c r="G32" s="568"/>
      <c r="H32" s="568"/>
      <c r="I32" s="568"/>
      <c r="J32" s="568"/>
      <c r="K32" s="568"/>
      <c r="L32" s="568"/>
      <c r="M32" s="568"/>
      <c r="N32" s="568"/>
      <c r="O32" s="568"/>
      <c r="P32" s="568"/>
      <c r="Q32" s="568"/>
      <c r="R32" s="568"/>
    </row>
    <row r="33" spans="1:19" s="112" customFormat="1" ht="15" customHeight="1">
      <c r="A33" s="111"/>
      <c r="B33" s="568" t="s">
        <v>208</v>
      </c>
      <c r="C33" s="568"/>
      <c r="D33" s="568"/>
      <c r="E33" s="568"/>
      <c r="F33" s="568"/>
      <c r="G33" s="568"/>
      <c r="H33" s="568"/>
      <c r="I33" s="568"/>
      <c r="J33" s="568"/>
      <c r="K33" s="568"/>
      <c r="L33" s="568"/>
      <c r="M33" s="568"/>
      <c r="N33" s="568"/>
      <c r="O33" s="568"/>
      <c r="P33" s="568"/>
      <c r="Q33" s="568"/>
      <c r="R33" s="568"/>
    </row>
    <row r="34" spans="1:19" s="112" customFormat="1" ht="15" customHeight="1">
      <c r="A34" s="111"/>
      <c r="B34" s="568"/>
      <c r="C34" s="568"/>
      <c r="D34" s="568"/>
      <c r="E34" s="568"/>
      <c r="F34" s="568"/>
      <c r="G34" s="568"/>
      <c r="H34" s="568"/>
      <c r="I34" s="568"/>
      <c r="J34" s="568"/>
      <c r="K34" s="568"/>
      <c r="L34" s="568"/>
      <c r="M34" s="568"/>
      <c r="N34" s="568"/>
      <c r="O34" s="568"/>
      <c r="P34" s="568"/>
      <c r="Q34" s="568"/>
      <c r="R34" s="568"/>
    </row>
    <row r="35" spans="1:19" s="112" customFormat="1" ht="15" customHeight="1">
      <c r="A35" s="111" t="s">
        <v>209</v>
      </c>
      <c r="B35" s="568" t="s">
        <v>210</v>
      </c>
      <c r="C35" s="568"/>
      <c r="D35" s="568"/>
      <c r="E35" s="568"/>
      <c r="F35" s="568"/>
      <c r="G35" s="568"/>
      <c r="H35" s="568"/>
      <c r="I35" s="568"/>
      <c r="J35" s="568"/>
      <c r="K35" s="568"/>
      <c r="L35" s="568"/>
      <c r="M35" s="568"/>
      <c r="N35" s="568"/>
      <c r="O35" s="568"/>
      <c r="P35" s="568"/>
      <c r="Q35" s="568"/>
      <c r="R35" s="568"/>
    </row>
    <row r="36" spans="1:19" s="112" customFormat="1" ht="15" customHeight="1">
      <c r="A36" s="111"/>
      <c r="B36" s="113"/>
      <c r="C36" s="113"/>
      <c r="D36" s="113"/>
      <c r="E36" s="113"/>
      <c r="F36" s="113"/>
      <c r="G36" s="113"/>
      <c r="H36" s="113"/>
      <c r="I36" s="113"/>
      <c r="J36" s="113"/>
      <c r="K36" s="113"/>
      <c r="L36" s="113"/>
      <c r="M36" s="113"/>
      <c r="N36" s="113"/>
      <c r="O36" s="113"/>
      <c r="P36" s="113"/>
      <c r="Q36" s="113"/>
      <c r="R36" s="113"/>
    </row>
    <row r="37" spans="1:19" s="116" customFormat="1" ht="15" customHeight="1">
      <c r="A37" s="114" t="s">
        <v>211</v>
      </c>
      <c r="B37" s="115"/>
      <c r="C37" s="115"/>
      <c r="D37" s="115"/>
      <c r="E37" s="115"/>
      <c r="F37" s="115"/>
      <c r="G37" s="115"/>
      <c r="H37" s="115"/>
      <c r="I37" s="115"/>
      <c r="J37" s="115"/>
      <c r="K37" s="115"/>
      <c r="L37" s="115"/>
      <c r="M37" s="115"/>
      <c r="N37" s="115"/>
      <c r="O37" s="115"/>
      <c r="P37" s="115"/>
      <c r="Q37" s="115"/>
      <c r="R37" s="115"/>
    </row>
    <row r="38" spans="1:19" s="116" customFormat="1" ht="15" customHeight="1">
      <c r="A38" s="114"/>
      <c r="B38" s="115"/>
      <c r="C38" s="115"/>
      <c r="D38" s="115"/>
      <c r="E38" s="115"/>
      <c r="F38" s="115"/>
      <c r="G38" s="115"/>
      <c r="H38" s="115"/>
      <c r="I38" s="115"/>
      <c r="J38" s="115"/>
      <c r="K38" s="115"/>
      <c r="L38" s="115"/>
      <c r="M38" s="115"/>
      <c r="N38" s="115"/>
      <c r="O38" s="115"/>
      <c r="P38" s="115"/>
      <c r="Q38" s="115"/>
      <c r="R38" s="115"/>
    </row>
    <row r="39" spans="1:19" s="116" customFormat="1" ht="15" customHeight="1">
      <c r="A39" s="112" t="s">
        <v>212</v>
      </c>
      <c r="B39" s="115"/>
      <c r="C39" s="115"/>
      <c r="D39" s="115"/>
      <c r="E39" s="115"/>
      <c r="F39" s="115"/>
      <c r="G39" s="115"/>
      <c r="H39" s="115"/>
      <c r="I39" s="115"/>
      <c r="J39" s="115"/>
      <c r="K39" s="115"/>
      <c r="L39" s="115"/>
      <c r="M39" s="115"/>
      <c r="N39" s="115"/>
      <c r="O39" s="115"/>
      <c r="P39" s="115"/>
      <c r="Q39" s="115"/>
      <c r="R39" s="115"/>
    </row>
    <row r="40" spans="1:19" s="116" customFormat="1" ht="45" customHeight="1">
      <c r="A40" s="594" t="s">
        <v>213</v>
      </c>
      <c r="B40" s="595"/>
      <c r="C40" s="595"/>
      <c r="D40" s="595"/>
      <c r="E40" s="595"/>
      <c r="F40" s="595"/>
      <c r="G40" s="595"/>
      <c r="H40" s="595"/>
      <c r="I40" s="595"/>
      <c r="J40" s="595"/>
      <c r="K40" s="595"/>
      <c r="L40" s="595"/>
      <c r="M40" s="595"/>
      <c r="N40" s="595"/>
      <c r="O40" s="595"/>
      <c r="P40" s="595"/>
      <c r="Q40" s="595"/>
      <c r="R40" s="596"/>
    </row>
    <row r="41" spans="1:19" s="116" customFormat="1" ht="15" customHeight="1">
      <c r="A41" s="597" t="s">
        <v>214</v>
      </c>
      <c r="B41" s="598"/>
      <c r="C41" s="598"/>
      <c r="D41" s="598"/>
      <c r="E41" s="598"/>
      <c r="F41" s="598"/>
      <c r="G41" s="598"/>
      <c r="H41" s="598"/>
      <c r="I41" s="598"/>
      <c r="J41" s="598"/>
      <c r="K41" s="598"/>
      <c r="L41" s="598"/>
      <c r="M41" s="598"/>
      <c r="N41" s="598"/>
      <c r="O41" s="598"/>
      <c r="P41" s="598"/>
      <c r="Q41" s="598"/>
      <c r="R41" s="599"/>
      <c r="S41" s="117"/>
    </row>
    <row r="42" spans="1:19" s="116" customFormat="1" ht="15" customHeight="1">
      <c r="A42" s="600" t="s">
        <v>215</v>
      </c>
      <c r="B42" s="601"/>
      <c r="C42" s="601"/>
      <c r="D42" s="601"/>
      <c r="E42" s="601"/>
      <c r="F42" s="601"/>
      <c r="G42" s="601"/>
      <c r="H42" s="601"/>
      <c r="I42" s="601"/>
      <c r="J42" s="601"/>
      <c r="K42" s="601"/>
      <c r="L42" s="601"/>
      <c r="M42" s="601"/>
      <c r="N42" s="601"/>
      <c r="O42" s="601"/>
      <c r="P42" s="601"/>
      <c r="Q42" s="601"/>
      <c r="R42" s="602"/>
    </row>
    <row r="43" spans="1:19" s="116" customFormat="1" ht="7.5" customHeight="1">
      <c r="A43" s="118"/>
      <c r="B43" s="118"/>
      <c r="C43" s="118"/>
      <c r="D43" s="118"/>
      <c r="E43" s="118"/>
      <c r="F43" s="118"/>
      <c r="G43" s="118"/>
      <c r="H43" s="118"/>
      <c r="I43" s="118"/>
      <c r="J43" s="118"/>
      <c r="K43" s="118"/>
      <c r="L43" s="118"/>
      <c r="M43" s="118"/>
      <c r="N43" s="118"/>
      <c r="O43" s="118"/>
      <c r="P43" s="118"/>
      <c r="Q43" s="118"/>
      <c r="R43" s="118"/>
    </row>
    <row r="44" spans="1:19" s="116" customFormat="1" ht="15" customHeight="1">
      <c r="A44" s="603" t="s">
        <v>216</v>
      </c>
      <c r="B44" s="603"/>
      <c r="C44" s="603"/>
      <c r="D44" s="603"/>
      <c r="E44" s="603"/>
      <c r="F44" s="603"/>
      <c r="G44" s="603"/>
      <c r="H44" s="603"/>
      <c r="I44" s="603"/>
      <c r="J44" s="603"/>
      <c r="K44" s="603"/>
      <c r="L44" s="603"/>
      <c r="M44" s="603"/>
      <c r="N44" s="603"/>
      <c r="O44" s="603"/>
      <c r="P44" s="603"/>
      <c r="Q44" s="603"/>
      <c r="R44" s="603"/>
    </row>
    <row r="45" spans="1:19" s="116" customFormat="1" ht="15" customHeight="1">
      <c r="A45" s="594" t="s">
        <v>217</v>
      </c>
      <c r="B45" s="595"/>
      <c r="C45" s="595"/>
      <c r="D45" s="595"/>
      <c r="E45" s="595"/>
      <c r="F45" s="595"/>
      <c r="G45" s="595"/>
      <c r="H45" s="595"/>
      <c r="I45" s="595"/>
      <c r="J45" s="595"/>
      <c r="K45" s="595"/>
      <c r="L45" s="595"/>
      <c r="M45" s="595"/>
      <c r="N45" s="595"/>
      <c r="O45" s="595"/>
      <c r="P45" s="595"/>
      <c r="Q45" s="595"/>
      <c r="R45" s="596"/>
    </row>
    <row r="46" spans="1:19" s="116" customFormat="1" ht="15" customHeight="1">
      <c r="A46" s="597" t="s">
        <v>214</v>
      </c>
      <c r="B46" s="598"/>
      <c r="C46" s="598"/>
      <c r="D46" s="598"/>
      <c r="E46" s="598"/>
      <c r="F46" s="598"/>
      <c r="G46" s="598"/>
      <c r="H46" s="598"/>
      <c r="I46" s="598"/>
      <c r="J46" s="598"/>
      <c r="K46" s="598"/>
      <c r="L46" s="598"/>
      <c r="M46" s="598"/>
      <c r="N46" s="598"/>
      <c r="O46" s="598"/>
      <c r="P46" s="598"/>
      <c r="Q46" s="598"/>
      <c r="R46" s="599"/>
    </row>
    <row r="47" spans="1:19" s="116" customFormat="1" ht="30" customHeight="1">
      <c r="A47" s="597" t="s">
        <v>218</v>
      </c>
      <c r="B47" s="598"/>
      <c r="C47" s="598"/>
      <c r="D47" s="598"/>
      <c r="E47" s="598"/>
      <c r="F47" s="598"/>
      <c r="G47" s="598"/>
      <c r="H47" s="598"/>
      <c r="I47" s="598"/>
      <c r="J47" s="598"/>
      <c r="K47" s="598"/>
      <c r="L47" s="598"/>
      <c r="M47" s="598"/>
      <c r="N47" s="598"/>
      <c r="O47" s="598"/>
      <c r="P47" s="598"/>
      <c r="Q47" s="598"/>
      <c r="R47" s="599"/>
    </row>
    <row r="48" spans="1:19" s="116" customFormat="1" ht="45" customHeight="1">
      <c r="A48" s="597" t="s">
        <v>219</v>
      </c>
      <c r="B48" s="598"/>
      <c r="C48" s="598"/>
      <c r="D48" s="598"/>
      <c r="E48" s="598"/>
      <c r="F48" s="598"/>
      <c r="G48" s="598"/>
      <c r="H48" s="598"/>
      <c r="I48" s="598"/>
      <c r="J48" s="598"/>
      <c r="K48" s="598"/>
      <c r="L48" s="598"/>
      <c r="M48" s="598"/>
      <c r="N48" s="598"/>
      <c r="O48" s="598"/>
      <c r="P48" s="598"/>
      <c r="Q48" s="598"/>
      <c r="R48" s="599"/>
    </row>
    <row r="49" spans="1:18" s="116" customFormat="1" ht="45" customHeight="1">
      <c r="A49" s="600" t="s">
        <v>220</v>
      </c>
      <c r="B49" s="601"/>
      <c r="C49" s="601"/>
      <c r="D49" s="601"/>
      <c r="E49" s="601"/>
      <c r="F49" s="601"/>
      <c r="G49" s="601"/>
      <c r="H49" s="601"/>
      <c r="I49" s="601"/>
      <c r="J49" s="601"/>
      <c r="K49" s="601"/>
      <c r="L49" s="601"/>
      <c r="M49" s="601"/>
      <c r="N49" s="601"/>
      <c r="O49" s="601"/>
      <c r="P49" s="601"/>
      <c r="Q49" s="601"/>
      <c r="R49" s="602"/>
    </row>
    <row r="50" spans="1:18" s="116" customFormat="1" ht="7.5" customHeight="1">
      <c r="A50" s="118"/>
      <c r="B50" s="118"/>
      <c r="C50" s="118"/>
      <c r="D50" s="118"/>
      <c r="E50" s="118"/>
      <c r="F50" s="118"/>
      <c r="G50" s="118"/>
      <c r="H50" s="118"/>
      <c r="I50" s="118"/>
      <c r="J50" s="118"/>
      <c r="K50" s="118"/>
      <c r="L50" s="118"/>
      <c r="M50" s="118"/>
      <c r="N50" s="118"/>
      <c r="O50" s="118"/>
      <c r="P50" s="118"/>
      <c r="Q50" s="118"/>
      <c r="R50" s="118"/>
    </row>
    <row r="51" spans="1:18" s="116" customFormat="1" ht="15" customHeight="1">
      <c r="A51" s="603" t="s">
        <v>221</v>
      </c>
      <c r="B51" s="603"/>
      <c r="C51" s="603"/>
      <c r="D51" s="603"/>
      <c r="E51" s="603"/>
      <c r="F51" s="603"/>
      <c r="G51" s="603"/>
      <c r="H51" s="603"/>
      <c r="I51" s="603"/>
      <c r="J51" s="603"/>
      <c r="K51" s="603"/>
      <c r="L51" s="603"/>
      <c r="M51" s="603"/>
      <c r="N51" s="603"/>
      <c r="O51" s="603"/>
      <c r="P51" s="603"/>
      <c r="Q51" s="603"/>
      <c r="R51" s="603"/>
    </row>
    <row r="52" spans="1:18" s="116" customFormat="1" ht="39.75" customHeight="1">
      <c r="A52" s="594" t="s">
        <v>222</v>
      </c>
      <c r="B52" s="595"/>
      <c r="C52" s="595"/>
      <c r="D52" s="595"/>
      <c r="E52" s="595"/>
      <c r="F52" s="595"/>
      <c r="G52" s="595"/>
      <c r="H52" s="595"/>
      <c r="I52" s="595"/>
      <c r="J52" s="595"/>
      <c r="K52" s="595"/>
      <c r="L52" s="595"/>
      <c r="M52" s="595"/>
      <c r="N52" s="595"/>
      <c r="O52" s="595"/>
      <c r="P52" s="595"/>
      <c r="Q52" s="595"/>
      <c r="R52" s="596"/>
    </row>
    <row r="53" spans="1:18" s="119" customFormat="1" ht="53.25" customHeight="1">
      <c r="A53" s="597" t="s">
        <v>223</v>
      </c>
      <c r="B53" s="598"/>
      <c r="C53" s="598"/>
      <c r="D53" s="598"/>
      <c r="E53" s="598"/>
      <c r="F53" s="598"/>
      <c r="G53" s="598"/>
      <c r="H53" s="598"/>
      <c r="I53" s="598"/>
      <c r="J53" s="598"/>
      <c r="K53" s="598"/>
      <c r="L53" s="598"/>
      <c r="M53" s="598"/>
      <c r="N53" s="598"/>
      <c r="O53" s="598"/>
      <c r="P53" s="598"/>
      <c r="Q53" s="598"/>
      <c r="R53" s="599"/>
    </row>
    <row r="54" spans="1:18" s="120" customFormat="1" ht="15" customHeight="1">
      <c r="A54" s="597" t="s">
        <v>224</v>
      </c>
      <c r="B54" s="598"/>
      <c r="C54" s="598"/>
      <c r="D54" s="598"/>
      <c r="E54" s="598"/>
      <c r="F54" s="598"/>
      <c r="G54" s="598"/>
      <c r="H54" s="598"/>
      <c r="I54" s="598"/>
      <c r="J54" s="598"/>
      <c r="K54" s="598"/>
      <c r="L54" s="598"/>
      <c r="M54" s="598"/>
      <c r="N54" s="598"/>
      <c r="O54" s="598"/>
      <c r="P54" s="598"/>
      <c r="Q54" s="598"/>
      <c r="R54" s="599"/>
    </row>
    <row r="55" spans="1:18" s="120" customFormat="1" ht="15" customHeight="1">
      <c r="A55" s="600" t="s">
        <v>225</v>
      </c>
      <c r="B55" s="601"/>
      <c r="C55" s="601"/>
      <c r="D55" s="601"/>
      <c r="E55" s="601"/>
      <c r="F55" s="601"/>
      <c r="G55" s="601"/>
      <c r="H55" s="601"/>
      <c r="I55" s="601"/>
      <c r="J55" s="601"/>
      <c r="K55" s="601"/>
      <c r="L55" s="601"/>
      <c r="M55" s="601"/>
      <c r="N55" s="601"/>
      <c r="O55" s="601"/>
      <c r="P55" s="601"/>
      <c r="Q55" s="601"/>
      <c r="R55" s="602"/>
    </row>
    <row r="56" spans="1:18" s="120" customFormat="1" ht="7.5" customHeight="1">
      <c r="A56" s="121"/>
      <c r="B56" s="121"/>
      <c r="C56" s="121"/>
      <c r="D56" s="121"/>
      <c r="E56" s="121"/>
      <c r="F56" s="121"/>
      <c r="G56" s="121"/>
      <c r="H56" s="121"/>
      <c r="I56" s="121"/>
      <c r="J56" s="121"/>
      <c r="K56" s="121"/>
      <c r="L56" s="121"/>
      <c r="M56" s="121"/>
      <c r="N56" s="121"/>
      <c r="O56" s="121"/>
      <c r="P56" s="121"/>
      <c r="Q56" s="121"/>
      <c r="R56" s="121"/>
    </row>
    <row r="57" spans="1:18" s="119" customFormat="1" ht="15" customHeight="1">
      <c r="A57" s="604" t="s">
        <v>226</v>
      </c>
      <c r="B57" s="604"/>
      <c r="C57" s="604"/>
      <c r="D57" s="604"/>
      <c r="E57" s="604"/>
      <c r="F57" s="604"/>
      <c r="G57" s="604"/>
      <c r="H57" s="604"/>
      <c r="I57" s="604"/>
      <c r="J57" s="604"/>
      <c r="K57" s="604"/>
      <c r="L57" s="604"/>
      <c r="M57" s="604"/>
      <c r="N57" s="604"/>
      <c r="O57" s="604"/>
      <c r="P57" s="604"/>
      <c r="Q57" s="604"/>
      <c r="R57" s="604"/>
    </row>
    <row r="58" spans="1:18" s="119" customFormat="1" ht="15" customHeight="1">
      <c r="A58" s="605" t="s">
        <v>227</v>
      </c>
      <c r="B58" s="606"/>
      <c r="C58" s="606"/>
      <c r="D58" s="606"/>
      <c r="E58" s="606"/>
      <c r="F58" s="606"/>
      <c r="G58" s="606"/>
      <c r="H58" s="606"/>
      <c r="I58" s="606"/>
      <c r="J58" s="606"/>
      <c r="K58" s="606"/>
      <c r="L58" s="606"/>
      <c r="M58" s="606"/>
      <c r="N58" s="606"/>
      <c r="O58" s="606"/>
      <c r="P58" s="606"/>
      <c r="Q58" s="606"/>
      <c r="R58" s="607"/>
    </row>
    <row r="59" spans="1:18" s="119" customFormat="1" ht="7.5" customHeight="1">
      <c r="A59" s="122"/>
      <c r="B59" s="122"/>
      <c r="C59" s="122"/>
      <c r="D59" s="122"/>
      <c r="E59" s="122"/>
      <c r="F59" s="122"/>
      <c r="G59" s="122"/>
      <c r="H59" s="122"/>
      <c r="I59" s="122"/>
      <c r="J59" s="122"/>
      <c r="K59" s="122"/>
      <c r="L59" s="122"/>
      <c r="M59" s="122"/>
      <c r="N59" s="122"/>
      <c r="O59" s="122"/>
      <c r="P59" s="122"/>
      <c r="Q59" s="122"/>
      <c r="R59" s="122"/>
    </row>
    <row r="60" spans="1:18" s="119" customFormat="1" ht="15" customHeight="1">
      <c r="A60" s="603" t="s">
        <v>228</v>
      </c>
      <c r="B60" s="603"/>
      <c r="C60" s="603"/>
      <c r="D60" s="603"/>
      <c r="E60" s="603"/>
      <c r="F60" s="603"/>
      <c r="G60" s="603"/>
      <c r="H60" s="603"/>
      <c r="I60" s="603"/>
      <c r="J60" s="603"/>
      <c r="K60" s="603"/>
      <c r="L60" s="603"/>
      <c r="M60" s="603"/>
      <c r="N60" s="603"/>
      <c r="O60" s="603"/>
      <c r="P60" s="603"/>
      <c r="Q60" s="603"/>
      <c r="R60" s="603"/>
    </row>
    <row r="61" spans="1:18" s="119" customFormat="1" ht="15" customHeight="1">
      <c r="A61" s="594" t="s">
        <v>229</v>
      </c>
      <c r="B61" s="595"/>
      <c r="C61" s="595"/>
      <c r="D61" s="595"/>
      <c r="E61" s="595"/>
      <c r="F61" s="595"/>
      <c r="G61" s="595"/>
      <c r="H61" s="595"/>
      <c r="I61" s="595"/>
      <c r="J61" s="595"/>
      <c r="K61" s="595"/>
      <c r="L61" s="595"/>
      <c r="M61" s="595"/>
      <c r="N61" s="595"/>
      <c r="O61" s="595"/>
      <c r="P61" s="595"/>
      <c r="Q61" s="595"/>
      <c r="R61" s="596"/>
    </row>
    <row r="62" spans="1:18" s="119" customFormat="1" ht="30" customHeight="1">
      <c r="A62" s="600" t="s">
        <v>230</v>
      </c>
      <c r="B62" s="601"/>
      <c r="C62" s="601"/>
      <c r="D62" s="601"/>
      <c r="E62" s="601"/>
      <c r="F62" s="601"/>
      <c r="G62" s="601"/>
      <c r="H62" s="601"/>
      <c r="I62" s="601"/>
      <c r="J62" s="601"/>
      <c r="K62" s="601"/>
      <c r="L62" s="601"/>
      <c r="M62" s="601"/>
      <c r="N62" s="601"/>
      <c r="O62" s="601"/>
      <c r="P62" s="601"/>
      <c r="Q62" s="601"/>
      <c r="R62" s="602"/>
    </row>
    <row r="63" spans="1:18" s="119" customFormat="1" ht="7.5" customHeight="1">
      <c r="A63" s="121"/>
      <c r="B63" s="121"/>
      <c r="C63" s="121"/>
      <c r="D63" s="121"/>
      <c r="E63" s="121"/>
      <c r="F63" s="121"/>
      <c r="G63" s="121"/>
      <c r="H63" s="121"/>
      <c r="I63" s="121"/>
      <c r="J63" s="121"/>
      <c r="K63" s="121"/>
      <c r="L63" s="121"/>
      <c r="M63" s="121"/>
      <c r="N63" s="121"/>
      <c r="O63" s="121"/>
      <c r="P63" s="121"/>
      <c r="Q63" s="121"/>
      <c r="R63" s="121"/>
    </row>
    <row r="64" spans="1:18" s="119" customFormat="1" ht="15" customHeight="1">
      <c r="A64" s="604" t="s">
        <v>231</v>
      </c>
      <c r="B64" s="604"/>
      <c r="C64" s="604"/>
      <c r="D64" s="604"/>
      <c r="E64" s="604"/>
      <c r="F64" s="604"/>
      <c r="G64" s="604"/>
      <c r="H64" s="604"/>
      <c r="I64" s="604"/>
      <c r="J64" s="604"/>
      <c r="K64" s="604"/>
      <c r="L64" s="604"/>
      <c r="M64" s="604"/>
      <c r="N64" s="604"/>
      <c r="O64" s="604"/>
      <c r="P64" s="604"/>
      <c r="Q64" s="604"/>
      <c r="R64" s="604"/>
    </row>
    <row r="65" spans="1:18" s="119" customFormat="1" ht="30" customHeight="1">
      <c r="A65" s="618" t="s">
        <v>232</v>
      </c>
      <c r="B65" s="619"/>
      <c r="C65" s="619"/>
      <c r="D65" s="619"/>
      <c r="E65" s="619"/>
      <c r="F65" s="619"/>
      <c r="G65" s="619"/>
      <c r="H65" s="619"/>
      <c r="I65" s="619"/>
      <c r="J65" s="619"/>
      <c r="K65" s="619"/>
      <c r="L65" s="619"/>
      <c r="M65" s="619"/>
      <c r="N65" s="619"/>
      <c r="O65" s="619"/>
      <c r="P65" s="619"/>
      <c r="Q65" s="619"/>
      <c r="R65" s="620"/>
    </row>
    <row r="66" spans="1:18" s="119" customFormat="1" ht="7.5" customHeight="1">
      <c r="A66" s="118"/>
      <c r="B66" s="118"/>
      <c r="C66" s="118"/>
      <c r="D66" s="118"/>
      <c r="E66" s="118"/>
      <c r="F66" s="118"/>
      <c r="G66" s="118"/>
      <c r="H66" s="118"/>
      <c r="I66" s="118"/>
      <c r="J66" s="118"/>
      <c r="K66" s="118"/>
      <c r="L66" s="118"/>
      <c r="M66" s="118"/>
      <c r="N66" s="118"/>
      <c r="O66" s="118"/>
      <c r="P66" s="118"/>
      <c r="Q66" s="118"/>
      <c r="R66" s="118"/>
    </row>
    <row r="67" spans="1:18" s="119" customFormat="1" ht="15" customHeight="1">
      <c r="A67" s="603" t="s">
        <v>233</v>
      </c>
      <c r="B67" s="603"/>
      <c r="C67" s="603"/>
      <c r="D67" s="603"/>
      <c r="E67" s="603"/>
      <c r="F67" s="603"/>
      <c r="G67" s="603"/>
      <c r="H67" s="603"/>
      <c r="I67" s="603"/>
      <c r="J67" s="603"/>
      <c r="K67" s="603"/>
      <c r="L67" s="603"/>
      <c r="M67" s="603"/>
      <c r="N67" s="603"/>
      <c r="O67" s="603"/>
      <c r="P67" s="603"/>
      <c r="Q67" s="603"/>
      <c r="R67" s="603"/>
    </row>
    <row r="68" spans="1:18" s="119" customFormat="1" ht="57" customHeight="1">
      <c r="A68" s="618" t="s">
        <v>234</v>
      </c>
      <c r="B68" s="619"/>
      <c r="C68" s="619"/>
      <c r="D68" s="619"/>
      <c r="E68" s="619"/>
      <c r="F68" s="619"/>
      <c r="G68" s="619"/>
      <c r="H68" s="619"/>
      <c r="I68" s="619"/>
      <c r="J68" s="619"/>
      <c r="K68" s="619"/>
      <c r="L68" s="619"/>
      <c r="M68" s="619"/>
      <c r="N68" s="619"/>
      <c r="O68" s="619"/>
      <c r="P68" s="619"/>
      <c r="Q68" s="619"/>
      <c r="R68" s="620"/>
    </row>
    <row r="69" spans="1:18" s="119" customFormat="1" ht="7.5" customHeight="1">
      <c r="A69" s="118"/>
      <c r="B69" s="118"/>
      <c r="C69" s="118"/>
      <c r="D69" s="118"/>
      <c r="E69" s="118"/>
      <c r="F69" s="118"/>
      <c r="G69" s="118"/>
      <c r="H69" s="118"/>
      <c r="I69" s="118"/>
      <c r="J69" s="118"/>
      <c r="K69" s="118"/>
      <c r="L69" s="118"/>
      <c r="M69" s="118"/>
      <c r="N69" s="118"/>
      <c r="O69" s="118"/>
      <c r="P69" s="118"/>
      <c r="Q69" s="118"/>
      <c r="R69" s="118"/>
    </row>
    <row r="70" spans="1:18" s="119" customFormat="1" ht="15" customHeight="1">
      <c r="A70" s="603" t="s">
        <v>235</v>
      </c>
      <c r="B70" s="603"/>
      <c r="C70" s="603"/>
      <c r="D70" s="603"/>
      <c r="E70" s="603"/>
      <c r="F70" s="603"/>
      <c r="G70" s="603"/>
      <c r="H70" s="603"/>
      <c r="I70" s="603"/>
      <c r="J70" s="603"/>
      <c r="K70" s="603"/>
      <c r="L70" s="603"/>
      <c r="M70" s="603"/>
      <c r="N70" s="603"/>
      <c r="O70" s="603"/>
      <c r="P70" s="603"/>
      <c r="Q70" s="603"/>
      <c r="R70" s="603"/>
    </row>
    <row r="71" spans="1:18" s="119" customFormat="1" ht="30" customHeight="1">
      <c r="A71" s="568" t="s">
        <v>236</v>
      </c>
      <c r="B71" s="568"/>
      <c r="C71" s="568"/>
      <c r="D71" s="568"/>
      <c r="E71" s="568"/>
      <c r="F71" s="568"/>
      <c r="G71" s="568"/>
      <c r="H71" s="568"/>
      <c r="I71" s="568"/>
      <c r="J71" s="568"/>
      <c r="K71" s="568"/>
      <c r="L71" s="568"/>
      <c r="M71" s="568"/>
      <c r="N71" s="568"/>
      <c r="O71" s="568"/>
      <c r="P71" s="568"/>
      <c r="Q71" s="568"/>
      <c r="R71" s="568"/>
    </row>
    <row r="72" spans="1:18" s="119" customFormat="1" ht="7.5" customHeight="1">
      <c r="A72" s="115"/>
      <c r="B72" s="115"/>
      <c r="C72" s="115"/>
      <c r="D72" s="115"/>
      <c r="E72" s="115"/>
      <c r="F72" s="115"/>
      <c r="G72" s="115"/>
      <c r="H72" s="115"/>
      <c r="I72" s="115"/>
      <c r="J72" s="115"/>
      <c r="K72" s="115"/>
      <c r="L72" s="115"/>
      <c r="M72" s="115"/>
      <c r="N72" s="115"/>
      <c r="O72" s="115"/>
      <c r="P72" s="115"/>
      <c r="Q72" s="115"/>
      <c r="R72" s="115"/>
    </row>
    <row r="73" spans="1:18" s="119" customFormat="1" ht="15" customHeight="1" thickBot="1">
      <c r="A73" s="608" t="s">
        <v>237</v>
      </c>
      <c r="B73" s="608"/>
      <c r="C73" s="608"/>
      <c r="D73" s="608"/>
      <c r="E73" s="608"/>
      <c r="F73" s="608"/>
      <c r="G73" s="608"/>
      <c r="H73" s="608"/>
      <c r="I73" s="608"/>
      <c r="J73" s="608"/>
      <c r="K73" s="608"/>
      <c r="L73" s="608"/>
      <c r="M73" s="608"/>
      <c r="N73" s="608"/>
      <c r="O73" s="608"/>
      <c r="P73" s="608"/>
      <c r="Q73" s="608"/>
      <c r="R73" s="608"/>
    </row>
    <row r="74" spans="1:18" s="119" customFormat="1" ht="15" customHeight="1">
      <c r="A74" s="609" t="s">
        <v>238</v>
      </c>
      <c r="B74" s="610"/>
      <c r="C74" s="610"/>
      <c r="D74" s="610"/>
      <c r="E74" s="610"/>
      <c r="F74" s="610"/>
      <c r="G74" s="610"/>
      <c r="H74" s="610"/>
      <c r="I74" s="610"/>
      <c r="J74" s="610"/>
      <c r="K74" s="610"/>
      <c r="L74" s="610"/>
      <c r="M74" s="610"/>
      <c r="N74" s="610"/>
      <c r="O74" s="610"/>
      <c r="P74" s="610"/>
      <c r="Q74" s="610"/>
      <c r="R74" s="611"/>
    </row>
    <row r="75" spans="1:18" s="119" customFormat="1" ht="15" customHeight="1">
      <c r="A75" s="612"/>
      <c r="B75" s="613"/>
      <c r="C75" s="613"/>
      <c r="D75" s="613"/>
      <c r="E75" s="613"/>
      <c r="F75" s="613"/>
      <c r="G75" s="613"/>
      <c r="H75" s="613"/>
      <c r="I75" s="613"/>
      <c r="J75" s="613"/>
      <c r="K75" s="613"/>
      <c r="L75" s="613"/>
      <c r="M75" s="613"/>
      <c r="N75" s="613"/>
      <c r="O75" s="613"/>
      <c r="P75" s="613"/>
      <c r="Q75" s="613"/>
      <c r="R75" s="614"/>
    </row>
    <row r="76" spans="1:18" s="119" customFormat="1" ht="15" customHeight="1">
      <c r="A76" s="612"/>
      <c r="B76" s="613"/>
      <c r="C76" s="613"/>
      <c r="D76" s="613"/>
      <c r="E76" s="613"/>
      <c r="F76" s="613"/>
      <c r="G76" s="613"/>
      <c r="H76" s="613"/>
      <c r="I76" s="613"/>
      <c r="J76" s="613"/>
      <c r="K76" s="613"/>
      <c r="L76" s="613"/>
      <c r="M76" s="613"/>
      <c r="N76" s="613"/>
      <c r="O76" s="613"/>
      <c r="P76" s="613"/>
      <c r="Q76" s="613"/>
      <c r="R76" s="614"/>
    </row>
    <row r="77" spans="1:18" s="119" customFormat="1" ht="15" customHeight="1">
      <c r="A77" s="612"/>
      <c r="B77" s="613"/>
      <c r="C77" s="613"/>
      <c r="D77" s="613"/>
      <c r="E77" s="613"/>
      <c r="F77" s="613"/>
      <c r="G77" s="613"/>
      <c r="H77" s="613"/>
      <c r="I77" s="613"/>
      <c r="J77" s="613"/>
      <c r="K77" s="613"/>
      <c r="L77" s="613"/>
      <c r="M77" s="613"/>
      <c r="N77" s="613"/>
      <c r="O77" s="613"/>
      <c r="P77" s="613"/>
      <c r="Q77" s="613"/>
      <c r="R77" s="614"/>
    </row>
    <row r="78" spans="1:18" s="119" customFormat="1" ht="15" customHeight="1">
      <c r="A78" s="612"/>
      <c r="B78" s="613"/>
      <c r="C78" s="613"/>
      <c r="D78" s="613"/>
      <c r="E78" s="613"/>
      <c r="F78" s="613"/>
      <c r="G78" s="613"/>
      <c r="H78" s="613"/>
      <c r="I78" s="613"/>
      <c r="J78" s="613"/>
      <c r="K78" s="613"/>
      <c r="L78" s="613"/>
      <c r="M78" s="613"/>
      <c r="N78" s="613"/>
      <c r="O78" s="613"/>
      <c r="P78" s="613"/>
      <c r="Q78" s="613"/>
      <c r="R78" s="614"/>
    </row>
    <row r="79" spans="1:18" s="119" customFormat="1" ht="15" customHeight="1">
      <c r="A79" s="612"/>
      <c r="B79" s="613"/>
      <c r="C79" s="613"/>
      <c r="D79" s="613"/>
      <c r="E79" s="613"/>
      <c r="F79" s="613"/>
      <c r="G79" s="613"/>
      <c r="H79" s="613"/>
      <c r="I79" s="613"/>
      <c r="J79" s="613"/>
      <c r="K79" s="613"/>
      <c r="L79" s="613"/>
      <c r="M79" s="613"/>
      <c r="N79" s="613"/>
      <c r="O79" s="613"/>
      <c r="P79" s="613"/>
      <c r="Q79" s="613"/>
      <c r="R79" s="614"/>
    </row>
    <row r="80" spans="1:18" s="119" customFormat="1" ht="15" customHeight="1" thickBot="1">
      <c r="A80" s="615"/>
      <c r="B80" s="616"/>
      <c r="C80" s="616"/>
      <c r="D80" s="616"/>
      <c r="E80" s="616"/>
      <c r="F80" s="616"/>
      <c r="G80" s="616"/>
      <c r="H80" s="616"/>
      <c r="I80" s="616"/>
      <c r="J80" s="616"/>
      <c r="K80" s="616"/>
      <c r="L80" s="616"/>
      <c r="M80" s="616"/>
      <c r="N80" s="616"/>
      <c r="O80" s="616"/>
      <c r="P80" s="616"/>
      <c r="Q80" s="616"/>
      <c r="R80" s="617"/>
    </row>
  </sheetData>
  <mergeCells count="60">
    <mergeCell ref="A70:R70"/>
    <mergeCell ref="A71:R71"/>
    <mergeCell ref="A73:R73"/>
    <mergeCell ref="A74:R80"/>
    <mergeCell ref="A61:R61"/>
    <mergeCell ref="A62:R62"/>
    <mergeCell ref="A64:R64"/>
    <mergeCell ref="A65:R65"/>
    <mergeCell ref="A67:R67"/>
    <mergeCell ref="A68:R68"/>
    <mergeCell ref="A60:R60"/>
    <mergeCell ref="A46:R46"/>
    <mergeCell ref="A47:R47"/>
    <mergeCell ref="A48:R48"/>
    <mergeCell ref="A49:R49"/>
    <mergeCell ref="A51:R51"/>
    <mergeCell ref="A52:R52"/>
    <mergeCell ref="A53:R53"/>
    <mergeCell ref="A54:R54"/>
    <mergeCell ref="A55:R55"/>
    <mergeCell ref="A57:R57"/>
    <mergeCell ref="A58:R58"/>
    <mergeCell ref="A45:R45"/>
    <mergeCell ref="B26:R27"/>
    <mergeCell ref="B28:R29"/>
    <mergeCell ref="B30:R30"/>
    <mergeCell ref="B31:R31"/>
    <mergeCell ref="B32:R32"/>
    <mergeCell ref="B33:R34"/>
    <mergeCell ref="B35:R35"/>
    <mergeCell ref="A40:R40"/>
    <mergeCell ref="A41:R41"/>
    <mergeCell ref="A42:R42"/>
    <mergeCell ref="A44:R44"/>
    <mergeCell ref="B25:R25"/>
    <mergeCell ref="A16:B16"/>
    <mergeCell ref="C16:R16"/>
    <mergeCell ref="A17:B17"/>
    <mergeCell ref="C17:R17"/>
    <mergeCell ref="A18:B18"/>
    <mergeCell ref="C18:R18"/>
    <mergeCell ref="A19:B19"/>
    <mergeCell ref="C19:R19"/>
    <mergeCell ref="A20:B21"/>
    <mergeCell ref="C20:R21"/>
    <mergeCell ref="A22:B22"/>
    <mergeCell ref="A15:B15"/>
    <mergeCell ref="C15:R15"/>
    <mergeCell ref="A2:R2"/>
    <mergeCell ref="A4:B4"/>
    <mergeCell ref="D7:R7"/>
    <mergeCell ref="D8:F8"/>
    <mergeCell ref="G8:Q8"/>
    <mergeCell ref="D9:F9"/>
    <mergeCell ref="G9:Q9"/>
    <mergeCell ref="A13:B13"/>
    <mergeCell ref="C13:E13"/>
    <mergeCell ref="F13:R13"/>
    <mergeCell ref="A14:B14"/>
    <mergeCell ref="C14:R14"/>
  </mergeCells>
  <phoneticPr fontId="2"/>
  <pageMargins left="0.59055118110236227" right="0.59055118110236227" top="0.59055118110236227" bottom="0.38" header="0" footer="0"/>
  <pageSetup paperSize="9" scale="95" orientation="portrait" horizontalDpi="300" verticalDpi="300" r:id="rId1"/>
  <headerFooter alignWithMargins="0"/>
  <rowBreaks count="1" manualBreakCount="1">
    <brk id="3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変更届の提出書類一覧</vt:lpstr>
      <vt:lpstr>様式第２号</vt:lpstr>
      <vt:lpstr>記載事項(付表)</vt:lpstr>
      <vt:lpstr>別紙２</vt:lpstr>
      <vt:lpstr>別紙３</vt:lpstr>
      <vt:lpstr>参考様式１</vt:lpstr>
      <vt:lpstr>参考様式２</vt:lpstr>
      <vt:lpstr>参考様式３</vt:lpstr>
      <vt:lpstr>参考様式４</vt:lpstr>
      <vt:lpstr>参考様式５</vt:lpstr>
      <vt:lpstr>参考様式６ </vt:lpstr>
      <vt:lpstr>参考様式７</vt:lpstr>
      <vt:lpstr>参考様式８</vt:lpstr>
      <vt:lpstr>参考様式９</vt:lpstr>
      <vt:lpstr>'記載事項(付表)'!Print_Area</vt:lpstr>
      <vt:lpstr>参考様式１!Print_Area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参考様式８!Print_Area</vt:lpstr>
      <vt:lpstr>参考様式９!Print_Area</vt:lpstr>
      <vt:lpstr>別紙２!Print_Area</vt:lpstr>
      <vt:lpstr>別紙３!Print_Area</vt:lpstr>
      <vt:lpstr>変更届の提出書類一覧!Print_Area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2023-07-06T01:19:36Z</dcterms:modified>
</cp:coreProperties>
</file>